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大島D\雑務\蹴球\R4年度\全日本U-12\"/>
    </mc:Choice>
  </mc:AlternateContent>
  <bookViews>
    <workbookView xWindow="-120" yWindow="-120" windowWidth="29040" windowHeight="15840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ＰＰ同意書!$B$1:$V$41</definedName>
    <definedName name="_xlnm.Print_Area" localSheetId="0">エントリー票!$B$1:$AM$66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62913" concurrentCalc="0"/>
</workbook>
</file>

<file path=xl/calcChain.xml><?xml version="1.0" encoding="utf-8"?>
<calcChain xmlns="http://schemas.openxmlformats.org/spreadsheetml/2006/main">
  <c r="K40" i="11" l="1"/>
  <c r="K38" i="11"/>
  <c r="I36" i="11"/>
  <c r="G36" i="11"/>
  <c r="D36" i="11"/>
  <c r="AE3" i="12"/>
  <c r="G6" i="12"/>
  <c r="E7" i="12"/>
</calcChain>
</file>

<file path=xl/sharedStrings.xml><?xml version="1.0" encoding="utf-8"?>
<sst xmlns="http://schemas.openxmlformats.org/spreadsheetml/2006/main" count="248" uniqueCount="95">
  <si>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</si>
  <si>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</si>
  <si>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</si>
  <si>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</si>
  <si>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</si>
  <si>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</si>
  <si>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</si>
  <si>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</si>
  <si>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</si>
  <si>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</si>
  <si>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</si>
  <si>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</si>
  <si>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</si>
  <si>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</si>
  <si>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</si>
  <si>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</si>
  <si>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</si>
  <si>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</si>
  <si>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</si>
  <si>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</si>
  <si>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</si>
  <si>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</si>
  <si>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</si>
  <si>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</si>
  <si>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</si>
  <si>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</si>
  <si>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</si>
  <si>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</si>
  <si>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</si>
  <si>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</si>
  <si>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</si>
  <si>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</si>
  <si>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</si>
  <si>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</si>
  <si>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</si>
  <si>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</si>
  <si>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</si>
  <si>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</si>
  <si>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</si>
  <si>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一般社団法人新潟県サッカー協会第４種委員会</t>
    <phoneticPr fontId="7"/>
  </si>
  <si>
    <t>プライバシーポリシー同意書</t>
    <phoneticPr fontId="7"/>
  </si>
  <si>
    <t>　また、下記目的以外には使用しないことを徹底し、厳正なる管理のもとに保管します。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</si>
  <si>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</si>
  <si>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</si>
  <si>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</si>
  <si>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</si>
  <si>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</si>
  <si>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</si>
  <si>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</si>
  <si>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</si>
  <si>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</si>
  <si>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</si>
  <si>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</si>
  <si>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</si>
  <si>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</si>
  <si>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</si>
  <si>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</si>
  <si>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</si>
  <si>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参加チームから提出されるエントリー票及びエントリー変更届（以下、「エントリー</t>
    <rPh sb="18" eb="19">
      <t>ヒョウ</t>
    </rPh>
    <rPh sb="19" eb="20">
      <t>オヨ</t>
    </rPh>
    <rPh sb="26" eb="28">
      <t>ヘンコウ</t>
    </rPh>
    <rPh sb="28" eb="29">
      <t>トド</t>
    </rPh>
    <rPh sb="30" eb="32">
      <t>イカ</t>
    </rPh>
    <phoneticPr fontId="7"/>
  </si>
  <si>
    <t>票等」という。）に記載されている個人情報について、当委員会は以下の目的において</t>
    <rPh sb="1" eb="2">
      <t>トウ</t>
    </rPh>
    <rPh sb="25" eb="26">
      <t>トウ</t>
    </rPh>
    <phoneticPr fontId="7"/>
  </si>
  <si>
    <t>使用します。</t>
    <phoneticPr fontId="7"/>
  </si>
  <si>
    <t>　　① 代表者及び監督の氏名</t>
    <rPh sb="4" eb="7">
      <t>ダイヒョウシャ</t>
    </rPh>
    <rPh sb="7" eb="8">
      <t>オヨ</t>
    </rPh>
    <phoneticPr fontId="7"/>
  </si>
  <si>
    <t>　　② 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</si>
  <si>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③ 連絡担当者の氏名、住所、メールアドレス、電話番号及びＦＡＸ番号</t>
    <rPh sb="26" eb="28">
      <t>バンゴウ</t>
    </rPh>
    <rPh sb="28" eb="29">
      <t>オヨ</t>
    </rPh>
    <rPh sb="33" eb="35">
      <t>バンゴウ</t>
    </rPh>
    <phoneticPr fontId="7"/>
  </si>
  <si>
    <t>　　④ 登録選手の氏名、学年、生年月日及び登録番号</t>
    <rPh sb="4" eb="6">
      <t>トウロク</t>
    </rPh>
    <rPh sb="6" eb="8">
      <t>センシュ</t>
    </rPh>
    <rPh sb="15" eb="17">
      <t>セイネン</t>
    </rPh>
    <rPh sb="17" eb="19">
      <t>ガッピ</t>
    </rPh>
    <rPh sb="19" eb="20">
      <t>オヨ</t>
    </rPh>
    <rPh sb="21" eb="23">
      <t>トウロク</t>
    </rPh>
    <rPh sb="23" eb="25">
      <t>バンゴウ</t>
    </rPh>
    <phoneticPr fontId="7"/>
  </si>
  <si>
    <t>　　・ 大会プログラム等発刊物への掲載</t>
    <rPh sb="11" eb="12">
      <t>トウ</t>
    </rPh>
    <phoneticPr fontId="7"/>
  </si>
  <si>
    <t>　　・ 発刊物等の印刷業者への提供</t>
    <rPh sb="7" eb="8">
      <t>トウ</t>
    </rPh>
    <phoneticPr fontId="7"/>
  </si>
  <si>
    <t>　　・ 報道関係者への大会情報の提供</t>
    <rPh sb="8" eb="9">
      <t>モノ</t>
    </rPh>
    <phoneticPr fontId="7"/>
  </si>
  <si>
    <t>　　・ 主管サッカー協会への大会情報の提供</t>
    <rPh sb="14" eb="16">
      <t>タイカイ</t>
    </rPh>
    <rPh sb="16" eb="18">
      <t>ジョウホウ</t>
    </rPh>
    <phoneticPr fontId="7"/>
  </si>
  <si>
    <t>　　・ 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</si>
  <si>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　案内を提供する場合があります。</t>
    <phoneticPr fontId="7"/>
  </si>
  <si>
    <t>　　標記大会において、当委員会が上記目的にエントリー票等の情報を使用することについ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phoneticPr fontId="7"/>
  </si>
  <si>
    <t>　て、エントリー票等に記載されているすべての個人（未成年者の場合は保護者（親権者）</t>
    <rPh sb="8" eb="9">
      <t>ヒョウ</t>
    </rPh>
    <rPh sb="9" eb="10">
      <t>トウ</t>
    </rPh>
    <rPh sb="22" eb="24">
      <t>コジン</t>
    </rPh>
    <rPh sb="25" eb="26">
      <t>ミ</t>
    </rPh>
    <rPh sb="30" eb="32">
      <t>バアイ</t>
    </rPh>
    <rPh sb="33" eb="36">
      <t>ホゴシャ</t>
    </rPh>
    <rPh sb="37" eb="40">
      <t>シンケンシャ</t>
    </rPh>
    <phoneticPr fontId="7"/>
  </si>
  <si>
    <t>　のすべて）の意思を確認した上で、これらを上記目的で使用することに同意します。</t>
    <rPh sb="33" eb="35">
      <t>ドウイ</t>
    </rPh>
    <phoneticPr fontId="7"/>
  </si>
  <si>
    <t>年</t>
    <rPh sb="0" eb="1">
      <t>ネン</t>
    </rPh>
    <phoneticPr fontId="7"/>
  </si>
  <si>
    <t>申込時に、登録番号が未取得の選手については、「登録申請中」と記載し取得後、</t>
    <rPh sb="0" eb="2">
      <t>モウシコミ</t>
    </rPh>
    <rPh sb="2" eb="3">
      <t>トキ</t>
    </rPh>
    <rPh sb="5" eb="7">
      <t>トウロク</t>
    </rPh>
    <rPh sb="7" eb="9">
      <t>バンゴウ</t>
    </rPh>
    <rPh sb="10" eb="13">
      <t>ミシュトク</t>
    </rPh>
    <rPh sb="14" eb="16">
      <t>センシュ</t>
    </rPh>
    <rPh sb="23" eb="25">
      <t>トウロク</t>
    </rPh>
    <rPh sb="25" eb="27">
      <t>シンセイ</t>
    </rPh>
    <rPh sb="27" eb="28">
      <t>ナカ</t>
    </rPh>
    <phoneticPr fontId="10"/>
  </si>
  <si>
    <t>上記エントリー票を再提出してください。</t>
    <rPh sb="0" eb="2">
      <t>ジョウキ</t>
    </rPh>
    <rPh sb="7" eb="8">
      <t>ヒョウ</t>
    </rPh>
    <rPh sb="9" eb="12">
      <t>サイテイシュツ</t>
    </rPh>
    <phoneticPr fontId="7"/>
  </si>
  <si>
    <t>　・　エントリー変更届とともに、変更後の「エントリー票」も提出してください。</t>
    <rPh sb="8" eb="10">
      <t>ヘンコウ</t>
    </rPh>
    <rPh sb="10" eb="11">
      <t>トドケ</t>
    </rPh>
    <rPh sb="26" eb="27">
      <t>ヒョウ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</si>
  <si>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</si>
  <si>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</si>
  <si>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ソックス</t>
    <phoneticPr fontId="3"/>
  </si>
  <si>
    <t>※２　ソックスは、正副で異なる色彩としてください。</t>
    <rPh sb="9" eb="11">
      <t>セイフク</t>
    </rPh>
    <rPh sb="12" eb="13">
      <t>コト</t>
    </rPh>
    <rPh sb="15" eb="17">
      <t>シキサイ</t>
    </rPh>
    <phoneticPr fontId="3"/>
  </si>
  <si>
    <t>　・　当初のエントリー票提出後、背番号変更は認められないので、新たに登録する選手は使用されていない</t>
    <rPh sb="3" eb="5">
      <t>トウショ</t>
    </rPh>
    <rPh sb="11" eb="12">
      <t>ヒョウ</t>
    </rPh>
    <rPh sb="12" eb="14">
      <t>テイシュツ</t>
    </rPh>
    <rPh sb="14" eb="15">
      <t>ノチ</t>
    </rPh>
    <rPh sb="16" eb="19">
      <t>セバンゴウ</t>
    </rPh>
    <rPh sb="19" eb="21">
      <t>ヘンコウ</t>
    </rPh>
    <rPh sb="22" eb="23">
      <t>ミト</t>
    </rPh>
    <rPh sb="31" eb="32">
      <t>アラ</t>
    </rPh>
    <phoneticPr fontId="1"/>
  </si>
  <si>
    <t>　　背番号を用意してください。　　　　</t>
    <phoneticPr fontId="7"/>
  </si>
  <si>
    <t xml:space="preserve"> </t>
    <phoneticPr fontId="7"/>
  </si>
  <si>
    <t>　・　大会期間が長期間にわたることに配慮して、大会期間中（大会当日を除く）であっても登録選手の変更を認め</t>
    <rPh sb="3" eb="5">
      <t>タイカイ</t>
    </rPh>
    <rPh sb="5" eb="7">
      <t>キカン</t>
    </rPh>
    <rPh sb="8" eb="11">
      <t>チョウキカン</t>
    </rPh>
    <rPh sb="18" eb="20">
      <t>ハイリョ</t>
    </rPh>
    <rPh sb="23" eb="25">
      <t>タイカイ</t>
    </rPh>
    <rPh sb="25" eb="27">
      <t>キカン</t>
    </rPh>
    <rPh sb="27" eb="28">
      <t>ナカ</t>
    </rPh>
    <rPh sb="29" eb="31">
      <t>タイカイ</t>
    </rPh>
    <rPh sb="31" eb="33">
      <t>トウジツ</t>
    </rPh>
    <rPh sb="34" eb="35">
      <t>ノゾ</t>
    </rPh>
    <rPh sb="42" eb="44">
      <t>トウロク</t>
    </rPh>
    <rPh sb="44" eb="46">
      <t>センシュ</t>
    </rPh>
    <rPh sb="47" eb="49">
      <t>ヘンコウ</t>
    </rPh>
    <rPh sb="50" eb="51">
      <t>ミト</t>
    </rPh>
    <phoneticPr fontId="1"/>
  </si>
  <si>
    <t>　 るので、登録選手の変更を行う場合は、各地区（ブロック）総務委員に届け出て、確認・承認を受けてください。</t>
    <rPh sb="8" eb="10">
      <t>センシュ</t>
    </rPh>
    <rPh sb="11" eb="13">
      <t>ヘンコウ</t>
    </rPh>
    <rPh sb="14" eb="15">
      <t>オコナ</t>
    </rPh>
    <rPh sb="16" eb="18">
      <t>バアイ</t>
    </rPh>
    <rPh sb="20" eb="21">
      <t>カク</t>
    </rPh>
    <rPh sb="21" eb="23">
      <t>チク</t>
    </rPh>
    <rPh sb="29" eb="31">
      <t>ソウム</t>
    </rPh>
    <rPh sb="31" eb="33">
      <t>イイン</t>
    </rPh>
    <rPh sb="34" eb="35">
      <t>トド</t>
    </rPh>
    <rPh sb="36" eb="37">
      <t>デ</t>
    </rPh>
    <rPh sb="39" eb="41">
      <t>カクニン</t>
    </rPh>
    <rPh sb="42" eb="44">
      <t>ショウニン</t>
    </rPh>
    <rPh sb="45" eb="46">
      <t>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</si>
  <si>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　　　</t>
    </r>
    <r>
      <rPr>
        <u/>
        <sz val="12"/>
        <color theme="1"/>
        <rFont val="ＭＳ Ｐゴシック"/>
        <family val="2"/>
        <charset val="128"/>
        <scheme val="minor"/>
      </rPr>
      <t>総務委員による確認・承認を経て、新たに登録する選手は出場することができるようになります。</t>
    </r>
    <rPh sb="3" eb="5">
      <t>ソウム</t>
    </rPh>
    <rPh sb="5" eb="7">
      <t>イイン</t>
    </rPh>
    <rPh sb="10" eb="12">
      <t>カクニン</t>
    </rPh>
    <rPh sb="13" eb="15">
      <t>ショウニン</t>
    </rPh>
    <rPh sb="16" eb="17">
      <t>ヘ</t>
    </rPh>
    <rPh sb="19" eb="20">
      <t>アラ</t>
    </rPh>
    <rPh sb="22" eb="24">
      <t>トウロク</t>
    </rPh>
    <rPh sb="26" eb="28">
      <t>センシュ</t>
    </rPh>
    <rPh sb="29" eb="31">
      <t>シュツジョウ</t>
    </rPh>
    <phoneticPr fontId="7"/>
  </si>
  <si>
    <r>
      <t>　　　　</t>
    </r>
    <r>
      <rPr>
        <sz val="12"/>
        <color theme="1"/>
        <rFont val="ＭＳ Ｐゴシック"/>
        <family val="2"/>
        <charset val="128"/>
        <scheme val="minor"/>
      </rPr>
      <t>（確認の内容は、U-12リーグに参加している同一チームに登録されているかなど）</t>
    </r>
    <rPh sb="5" eb="7">
      <t>カクニン</t>
    </rPh>
    <rPh sb="8" eb="10">
      <t>ナイヨウ</t>
    </rPh>
    <rPh sb="20" eb="22">
      <t>サンカ</t>
    </rPh>
    <rPh sb="26" eb="28">
      <t>ドウイツ</t>
    </rPh>
    <rPh sb="32" eb="34">
      <t>トウロク</t>
    </rPh>
    <phoneticPr fontId="7"/>
  </si>
  <si>
    <t>　　　なお、大会当日は、総務委員による確認ができない場合もあるので、変更を認めません。</t>
    <rPh sb="6" eb="8">
      <t>タイカイ</t>
    </rPh>
    <rPh sb="8" eb="10">
      <t>トウジツ</t>
    </rPh>
    <rPh sb="12" eb="14">
      <t>ソウム</t>
    </rPh>
    <rPh sb="14" eb="16">
      <t>イイン</t>
    </rPh>
    <rPh sb="19" eb="21">
      <t>カクニン</t>
    </rPh>
    <rPh sb="26" eb="28">
      <t>バアイ</t>
    </rPh>
    <rPh sb="34" eb="36">
      <t>ヘンコウ</t>
    </rPh>
    <rPh sb="37" eb="38">
      <t>ミト</t>
    </rPh>
    <phoneticPr fontId="7"/>
  </si>
  <si>
    <t>※１　帯同審判員は、必ず１人以上の有資格者（３級以上）を登録してください。</t>
    <rPh sb="3" eb="5">
      <t>タイドウ</t>
    </rPh>
    <rPh sb="5" eb="7">
      <t>シンパン</t>
    </rPh>
    <rPh sb="7" eb="8">
      <t>イン</t>
    </rPh>
    <rPh sb="10" eb="11">
      <t>カナラ</t>
    </rPh>
    <rPh sb="13" eb="14">
      <t>ニン</t>
    </rPh>
    <rPh sb="14" eb="16">
      <t>イジョウ</t>
    </rPh>
    <rPh sb="17" eb="21">
      <t>ユウシカクシャ</t>
    </rPh>
    <rPh sb="23" eb="24">
      <t>キュウ</t>
    </rPh>
    <rPh sb="24" eb="26">
      <t>イジョウ</t>
    </rPh>
    <rPh sb="28" eb="30">
      <t>トウロク</t>
    </rPh>
    <phoneticPr fontId="3"/>
  </si>
  <si>
    <t>JFA第46回全日本U-12サッカー選手権大会 新潟県大会
エントリー票</t>
    <rPh sb="18" eb="21">
      <t>センシュケン</t>
    </rPh>
    <rPh sb="35" eb="36">
      <t>ヒョウ</t>
    </rPh>
    <phoneticPr fontId="3"/>
  </si>
  <si>
    <t>nifa46u12@yahoo.co.jp</t>
    <phoneticPr fontId="7"/>
  </si>
  <si>
    <t>JFA第46回全日本U-12サッカー選手権大会 新潟県大会</t>
    <rPh sb="18" eb="21">
      <t>センシュケン</t>
    </rPh>
    <phoneticPr fontId="3"/>
  </si>
  <si>
    <t>JFA第46回全日本U-12サッカー選手権大会 新潟県大会
エントリー変更届</t>
    <rPh sb="18" eb="21">
      <t>センシュケン</t>
    </rPh>
    <rPh sb="35" eb="37">
      <t>ヘンコウ</t>
    </rPh>
    <rPh sb="37" eb="38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</si>
</sst>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35" fillId="0" borderId="0" applyNumberFormat="0" applyFill="0" applyBorder="0" applyAlignment="0" applyProtection="0"/>
  </cellStyleXfs>
  <cellXfs count="315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5" fillId="0" borderId="7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8" fillId="0" borderId="0" xfId="1" applyFont="1">
      <alignment vertical="center"/>
    </xf>
    <xf numFmtId="0" fontId="17" fillId="0" borderId="0" xfId="1" applyFont="1" applyBorder="1">
      <alignment vertical="center"/>
    </xf>
    <xf numFmtId="0" fontId="18" fillId="0" borderId="0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7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78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4" fillId="0" borderId="31" xfId="0" applyFont="1" applyBorder="1" applyAlignment="1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4" xfId="0" applyFont="1" applyBorder="1" applyAlignment="1">
      <alignment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35" fillId="0" borderId="0" xfId="14" applyAlignment="1">
      <alignment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7" xfId="0" quotePrefix="1" applyNumberFormat="1" applyFont="1" applyBorder="1" applyAlignment="1">
      <alignment horizontal="left" vertical="center" indent="1"/>
    </xf>
    <xf numFmtId="0" fontId="5" fillId="0" borderId="0" xfId="0" quotePrefix="1" applyNumberFormat="1" applyFont="1" applyBorder="1" applyAlignment="1">
      <alignment horizontal="left" vertical="center" indent="1"/>
    </xf>
    <xf numFmtId="0" fontId="5" fillId="0" borderId="5" xfId="0" quotePrefix="1" applyNumberFormat="1" applyFont="1" applyBorder="1" applyAlignment="1">
      <alignment horizontal="left" vertical="center" indent="1"/>
    </xf>
    <xf numFmtId="0" fontId="5" fillId="0" borderId="14" xfId="0" quotePrefix="1" applyNumberFormat="1" applyFont="1" applyBorder="1" applyAlignment="1">
      <alignment horizontal="left" vertical="center" indent="1"/>
    </xf>
    <xf numFmtId="0" fontId="5" fillId="0" borderId="4" xfId="0" quotePrefix="1" applyNumberFormat="1" applyFont="1" applyBorder="1" applyAlignment="1">
      <alignment horizontal="left" vertical="center" indent="1"/>
    </xf>
    <xf numFmtId="0" fontId="5" fillId="0" borderId="6" xfId="0" quotePrefix="1" applyNumberFormat="1" applyFont="1" applyBorder="1" applyAlignment="1">
      <alignment horizontal="left" vertical="center" indent="1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9" xfId="0" quotePrefix="1" applyNumberFormat="1" applyFont="1" applyBorder="1" applyAlignment="1">
      <alignment horizontal="left" vertical="center" indent="1"/>
    </xf>
    <xf numFmtId="0" fontId="5" fillId="0" borderId="8" xfId="0" quotePrefix="1" applyNumberFormat="1" applyFont="1" applyBorder="1" applyAlignment="1">
      <alignment horizontal="left" vertical="center" indent="1"/>
    </xf>
    <xf numFmtId="0" fontId="5" fillId="0" borderId="30" xfId="0" quotePrefix="1" applyNumberFormat="1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0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6" xfId="0" quotePrefix="1" applyFont="1" applyFill="1" applyBorder="1" applyAlignment="1">
      <alignment horizontal="center" vertical="center" shrinkToFit="1"/>
    </xf>
    <xf numFmtId="0" fontId="5" fillId="0" borderId="6" xfId="0" quotePrefix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indent="1"/>
    </xf>
    <xf numFmtId="0" fontId="26" fillId="0" borderId="7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 indent="1"/>
    </xf>
    <xf numFmtId="0" fontId="26" fillId="0" borderId="5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28" fillId="0" borderId="3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</cellXfs>
  <cellStyles count="15">
    <cellStyle name="Excel Built-in Comma [0]" xfId="2"/>
    <cellStyle name="Excel Built-in Normal" xfId="3"/>
    <cellStyle name="ハイパーリンク" xfId="14" builtinId="8"/>
    <cellStyle name="桁区切り 2" xfId="4"/>
    <cellStyle name="通貨 2" xfId="5"/>
    <cellStyle name="標準" xfId="0" builtinId="0"/>
    <cellStyle name="標準 2" xfId="1"/>
    <cellStyle name="標準 2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fa46u12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73"/>
  <sheetViews>
    <sheetView tabSelected="1" view="pageBreakPreview" zoomScaleNormal="100" zoomScaleSheetLayoutView="100" workbookViewId="0">
      <selection activeCell="H71" sqref="H71"/>
    </sheetView>
  </sheetViews>
  <sheetFormatPr defaultColWidth="13" defaultRowHeight="14.45" customHeight="1"/>
  <cols>
    <col min="1" max="1" width="2.75" style="11" customWidth="1"/>
    <col min="2" max="82" width="2.625" style="11" customWidth="1"/>
    <col min="83" max="16384" width="13" style="11"/>
  </cols>
  <sheetData>
    <row r="1" spans="2:68" ht="14.45" customHeight="1">
      <c r="B1" s="2" t="s">
        <v>22</v>
      </c>
      <c r="AE1" s="107" t="s">
        <v>0</v>
      </c>
      <c r="AF1" s="130"/>
      <c r="AG1" s="130"/>
      <c r="AH1" s="130"/>
      <c r="AI1" s="130"/>
      <c r="AJ1" s="130"/>
      <c r="AK1" s="130"/>
      <c r="AL1" s="130"/>
      <c r="AM1" s="108"/>
    </row>
    <row r="2" spans="2:68" ht="14.45" customHeight="1">
      <c r="B2" s="275" t="s">
        <v>91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1"/>
      <c r="AE2" s="182"/>
      <c r="AF2" s="183"/>
      <c r="AG2" s="183"/>
      <c r="AH2" s="183"/>
      <c r="AI2" s="183"/>
      <c r="AJ2" s="183"/>
      <c r="AK2" s="183"/>
      <c r="AL2" s="183"/>
      <c r="AM2" s="184"/>
    </row>
    <row r="3" spans="2:68" ht="14.45" customHeight="1"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1"/>
      <c r="AE3" s="185"/>
      <c r="AF3" s="186"/>
      <c r="AG3" s="186"/>
      <c r="AH3" s="186"/>
      <c r="AI3" s="186"/>
      <c r="AJ3" s="186"/>
      <c r="AK3" s="186"/>
      <c r="AL3" s="186"/>
      <c r="AM3" s="187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</row>
    <row r="4" spans="2:68" ht="14.45" customHeigh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</row>
    <row r="5" spans="2:68" ht="14.45" customHeight="1" thickBot="1">
      <c r="X5" s="139" t="s">
        <v>56</v>
      </c>
      <c r="Y5" s="139"/>
      <c r="Z5" s="139"/>
      <c r="AA5" s="139"/>
      <c r="AB5" s="139"/>
      <c r="AC5" s="139"/>
      <c r="AD5" s="148">
        <v>2022</v>
      </c>
      <c r="AE5" s="148"/>
      <c r="AF5" s="148"/>
      <c r="AG5" s="36" t="s">
        <v>8</v>
      </c>
      <c r="AH5" s="138"/>
      <c r="AI5" s="138"/>
      <c r="AJ5" s="36" t="s">
        <v>9</v>
      </c>
      <c r="AK5" s="138"/>
      <c r="AL5" s="138"/>
      <c r="AM5" s="36" t="s">
        <v>10</v>
      </c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</row>
    <row r="6" spans="2:68" ht="14.45" customHeight="1">
      <c r="B6" s="288" t="s">
        <v>11</v>
      </c>
      <c r="C6" s="289"/>
      <c r="D6" s="290"/>
      <c r="E6" s="159" t="s">
        <v>26</v>
      </c>
      <c r="F6" s="160"/>
      <c r="G6" s="161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  <c r="U6" s="225" t="s">
        <v>38</v>
      </c>
      <c r="V6" s="226"/>
      <c r="W6" s="157" t="s">
        <v>5</v>
      </c>
      <c r="X6" s="158"/>
      <c r="Y6" s="159" t="s">
        <v>6</v>
      </c>
      <c r="Z6" s="160"/>
      <c r="AA6" s="161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3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</row>
    <row r="7" spans="2:68" ht="14.45" customHeight="1">
      <c r="B7" s="223"/>
      <c r="C7" s="138"/>
      <c r="D7" s="86"/>
      <c r="E7" s="279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1"/>
      <c r="U7" s="227"/>
      <c r="V7" s="228"/>
      <c r="W7" s="109"/>
      <c r="X7" s="110"/>
      <c r="Y7" s="164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6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</row>
    <row r="8" spans="2:68" ht="14.45" customHeight="1">
      <c r="B8" s="223"/>
      <c r="C8" s="138"/>
      <c r="D8" s="86"/>
      <c r="E8" s="282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4"/>
      <c r="U8" s="227"/>
      <c r="V8" s="228"/>
      <c r="W8" s="109"/>
      <c r="X8" s="110"/>
      <c r="Y8" s="167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9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</row>
    <row r="9" spans="2:68" ht="14.45" customHeight="1" thickBot="1">
      <c r="B9" s="291"/>
      <c r="C9" s="148"/>
      <c r="D9" s="145"/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7"/>
      <c r="U9" s="227"/>
      <c r="V9" s="228"/>
      <c r="W9" s="111"/>
      <c r="X9" s="112"/>
      <c r="Y9" s="170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2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</row>
    <row r="10" spans="2:68" ht="14.45" customHeight="1">
      <c r="B10" s="223" t="s">
        <v>12</v>
      </c>
      <c r="C10" s="138"/>
      <c r="D10" s="86"/>
      <c r="E10" s="218" t="s">
        <v>26</v>
      </c>
      <c r="F10" s="219"/>
      <c r="G10" s="22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2"/>
      <c r="U10" s="227"/>
      <c r="V10" s="228"/>
      <c r="W10" s="107" t="s">
        <v>7</v>
      </c>
      <c r="X10" s="108"/>
      <c r="Y10" s="70" t="s">
        <v>14</v>
      </c>
      <c r="Z10" s="82"/>
      <c r="AA10" s="82"/>
      <c r="AB10" s="82"/>
      <c r="AC10" s="82"/>
      <c r="AD10" s="82"/>
      <c r="AE10" s="82"/>
      <c r="AF10" s="2"/>
      <c r="AG10" s="2"/>
      <c r="AH10" s="2"/>
      <c r="AI10" s="2"/>
      <c r="AJ10" s="2"/>
      <c r="AK10" s="2"/>
      <c r="AL10" s="2"/>
      <c r="AM10" s="3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</row>
    <row r="11" spans="2:68" ht="14.45" customHeight="1">
      <c r="B11" s="223"/>
      <c r="C11" s="138"/>
      <c r="D11" s="86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6"/>
      <c r="U11" s="227"/>
      <c r="V11" s="228"/>
      <c r="W11" s="109"/>
      <c r="X11" s="110"/>
      <c r="Y11" s="113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5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</row>
    <row r="12" spans="2:68" ht="14.45" customHeight="1">
      <c r="B12" s="223"/>
      <c r="C12" s="138"/>
      <c r="D12" s="86"/>
      <c r="E12" s="167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27"/>
      <c r="V12" s="228"/>
      <c r="W12" s="109"/>
      <c r="X12" s="110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5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</row>
    <row r="13" spans="2:68" ht="14.45" customHeight="1">
      <c r="B13" s="224"/>
      <c r="C13" s="253"/>
      <c r="D13" s="88"/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/>
      <c r="U13" s="227"/>
      <c r="V13" s="228"/>
      <c r="W13" s="109"/>
      <c r="X13" s="110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5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</row>
    <row r="14" spans="2:68" ht="14.45" customHeight="1">
      <c r="B14" s="223" t="s">
        <v>23</v>
      </c>
      <c r="C14" s="138"/>
      <c r="D14" s="86"/>
      <c r="E14" s="218" t="s">
        <v>26</v>
      </c>
      <c r="F14" s="219"/>
      <c r="G14" s="22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2"/>
      <c r="U14" s="227"/>
      <c r="V14" s="228"/>
      <c r="W14" s="111"/>
      <c r="X14" s="112"/>
      <c r="Y14" s="116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8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</row>
    <row r="15" spans="2:68" ht="14.45" customHeight="1">
      <c r="B15" s="223"/>
      <c r="C15" s="138"/>
      <c r="D15" s="86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6"/>
      <c r="U15" s="227"/>
      <c r="V15" s="228"/>
      <c r="W15" s="103" t="s">
        <v>25</v>
      </c>
      <c r="X15" s="104"/>
      <c r="Y15" s="176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8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</row>
    <row r="16" spans="2:68" ht="14.45" customHeight="1">
      <c r="B16" s="223"/>
      <c r="C16" s="138"/>
      <c r="D16" s="86"/>
      <c r="E16" s="167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9"/>
      <c r="U16" s="227"/>
      <c r="V16" s="228"/>
      <c r="W16" s="105"/>
      <c r="X16" s="106"/>
      <c r="Y16" s="179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</row>
    <row r="17" spans="2:68" ht="14.45" customHeight="1" thickBot="1">
      <c r="B17" s="291"/>
      <c r="C17" s="148"/>
      <c r="D17" s="145"/>
      <c r="E17" s="276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8"/>
      <c r="U17" s="227"/>
      <c r="V17" s="228"/>
      <c r="W17" s="99" t="s">
        <v>48</v>
      </c>
      <c r="X17" s="100"/>
      <c r="Y17" s="173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5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</row>
    <row r="18" spans="2:68" ht="14.45" customHeight="1" thickBot="1">
      <c r="B18" s="256" t="s">
        <v>13</v>
      </c>
      <c r="C18" s="157" t="s">
        <v>5</v>
      </c>
      <c r="D18" s="158"/>
      <c r="E18" s="159" t="s">
        <v>26</v>
      </c>
      <c r="F18" s="160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3"/>
      <c r="U18" s="229"/>
      <c r="V18" s="230"/>
      <c r="W18" s="101"/>
      <c r="X18" s="102"/>
      <c r="Y18" s="96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8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</row>
    <row r="19" spans="2:68" ht="14.45" customHeight="1">
      <c r="B19" s="257"/>
      <c r="C19" s="109"/>
      <c r="D19" s="110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6"/>
      <c r="U19" s="208" t="s">
        <v>24</v>
      </c>
      <c r="V19" s="209"/>
      <c r="W19" s="214" t="s">
        <v>16</v>
      </c>
      <c r="X19" s="215"/>
      <c r="Y19" s="156" t="s">
        <v>20</v>
      </c>
      <c r="Z19" s="156"/>
      <c r="AA19" s="156"/>
      <c r="AB19" s="156"/>
      <c r="AC19" s="156"/>
      <c r="AD19" s="156" t="s">
        <v>19</v>
      </c>
      <c r="AE19" s="156"/>
      <c r="AF19" s="156"/>
      <c r="AG19" s="156"/>
      <c r="AH19" s="156"/>
      <c r="AI19" s="156" t="s">
        <v>80</v>
      </c>
      <c r="AJ19" s="156"/>
      <c r="AK19" s="156"/>
      <c r="AL19" s="156"/>
      <c r="AM19" s="194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</row>
    <row r="20" spans="2:68" ht="14.45" customHeight="1">
      <c r="B20" s="257"/>
      <c r="C20" s="109"/>
      <c r="D20" s="110"/>
      <c r="E20" s="167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9"/>
      <c r="U20" s="210"/>
      <c r="V20" s="211"/>
      <c r="W20" s="149" t="s">
        <v>45</v>
      </c>
      <c r="X20" s="188" t="s">
        <v>2</v>
      </c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9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</row>
    <row r="21" spans="2:68" ht="14.45" customHeight="1">
      <c r="B21" s="257"/>
      <c r="C21" s="111"/>
      <c r="D21" s="112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2"/>
      <c r="U21" s="210"/>
      <c r="V21" s="211"/>
      <c r="W21" s="15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</row>
    <row r="22" spans="2:68" ht="14.45" customHeight="1">
      <c r="B22" s="257"/>
      <c r="C22" s="239" t="s">
        <v>27</v>
      </c>
      <c r="D22" s="240"/>
      <c r="E22" s="109"/>
      <c r="F22" s="243"/>
      <c r="G22" s="243"/>
      <c r="H22" s="243"/>
      <c r="I22" s="245" t="s">
        <v>28</v>
      </c>
      <c r="J22" s="246"/>
      <c r="K22" s="239" t="s">
        <v>15</v>
      </c>
      <c r="L22" s="240"/>
      <c r="M22" s="109"/>
      <c r="N22" s="243"/>
      <c r="O22" s="243"/>
      <c r="P22" s="243"/>
      <c r="Q22" s="243"/>
      <c r="R22" s="243"/>
      <c r="S22" s="243"/>
      <c r="T22" s="292"/>
      <c r="U22" s="210"/>
      <c r="V22" s="211"/>
      <c r="W22" s="150"/>
      <c r="X22" s="190" t="s">
        <v>3</v>
      </c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</row>
    <row r="23" spans="2:68" ht="14.45" customHeight="1">
      <c r="B23" s="257"/>
      <c r="C23" s="241"/>
      <c r="D23" s="242"/>
      <c r="E23" s="111"/>
      <c r="F23" s="244"/>
      <c r="G23" s="244"/>
      <c r="H23" s="244"/>
      <c r="I23" s="247"/>
      <c r="J23" s="248"/>
      <c r="K23" s="241"/>
      <c r="L23" s="242"/>
      <c r="M23" s="111"/>
      <c r="N23" s="244"/>
      <c r="O23" s="244"/>
      <c r="P23" s="244"/>
      <c r="Q23" s="244"/>
      <c r="R23" s="244"/>
      <c r="S23" s="244"/>
      <c r="T23" s="293"/>
      <c r="U23" s="210"/>
      <c r="V23" s="211"/>
      <c r="W23" s="192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205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</row>
    <row r="24" spans="2:68" ht="14.45" customHeight="1">
      <c r="B24" s="257"/>
      <c r="C24" s="107" t="s">
        <v>5</v>
      </c>
      <c r="D24" s="108"/>
      <c r="E24" s="254" t="s">
        <v>26</v>
      </c>
      <c r="F24" s="255"/>
      <c r="G24" s="294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6"/>
      <c r="U24" s="210"/>
      <c r="V24" s="211"/>
      <c r="W24" s="149" t="s">
        <v>46</v>
      </c>
      <c r="X24" s="152" t="s">
        <v>2</v>
      </c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9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</row>
    <row r="25" spans="2:68" ht="14.45" customHeight="1">
      <c r="B25" s="257"/>
      <c r="C25" s="109"/>
      <c r="D25" s="110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6"/>
      <c r="U25" s="210"/>
      <c r="V25" s="211"/>
      <c r="W25" s="150"/>
      <c r="X25" s="153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</row>
    <row r="26" spans="2:68" ht="14.45" customHeight="1">
      <c r="B26" s="257"/>
      <c r="C26" s="109"/>
      <c r="D26" s="110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9"/>
      <c r="U26" s="210"/>
      <c r="V26" s="211"/>
      <c r="W26" s="150"/>
      <c r="X26" s="154" t="s">
        <v>3</v>
      </c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</row>
    <row r="27" spans="2:68" ht="14.45" customHeight="1" thickBot="1">
      <c r="B27" s="257"/>
      <c r="C27" s="111"/>
      <c r="D27" s="112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2"/>
      <c r="U27" s="212"/>
      <c r="V27" s="213"/>
      <c r="W27" s="151"/>
      <c r="X27" s="155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7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</row>
    <row r="28" spans="2:68" ht="14.45" customHeight="1">
      <c r="B28" s="257"/>
      <c r="C28" s="133" t="s">
        <v>4</v>
      </c>
      <c r="D28" s="134"/>
      <c r="E28" s="107"/>
      <c r="F28" s="130"/>
      <c r="G28" s="130"/>
      <c r="H28" s="130"/>
      <c r="I28" s="271" t="s">
        <v>28</v>
      </c>
      <c r="J28" s="272"/>
      <c r="K28" s="133" t="s">
        <v>15</v>
      </c>
      <c r="L28" s="134"/>
      <c r="M28" s="107"/>
      <c r="N28" s="130"/>
      <c r="O28" s="130"/>
      <c r="P28" s="130"/>
      <c r="Q28" s="130"/>
      <c r="R28" s="130"/>
      <c r="S28" s="130"/>
      <c r="T28" s="261"/>
      <c r="U28" s="249" t="s">
        <v>78</v>
      </c>
      <c r="V28" s="250"/>
      <c r="W28" s="250"/>
      <c r="X28" s="158"/>
      <c r="Y28" s="93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5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</row>
    <row r="29" spans="2:68" ht="14.45" customHeight="1" thickBot="1">
      <c r="B29" s="258"/>
      <c r="C29" s="135"/>
      <c r="D29" s="136"/>
      <c r="E29" s="131"/>
      <c r="F29" s="132"/>
      <c r="G29" s="132"/>
      <c r="H29" s="132"/>
      <c r="I29" s="273"/>
      <c r="J29" s="274"/>
      <c r="K29" s="135"/>
      <c r="L29" s="136"/>
      <c r="M29" s="131"/>
      <c r="N29" s="132"/>
      <c r="O29" s="132"/>
      <c r="P29" s="132"/>
      <c r="Q29" s="132"/>
      <c r="R29" s="132"/>
      <c r="S29" s="132"/>
      <c r="T29" s="262"/>
      <c r="U29" s="251"/>
      <c r="V29" s="132"/>
      <c r="W29" s="132"/>
      <c r="X29" s="252"/>
      <c r="Y29" s="96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</row>
    <row r="30" spans="2:68" ht="14.45" customHeight="1">
      <c r="B30" s="2" t="s">
        <v>90</v>
      </c>
      <c r="T30" s="14"/>
      <c r="U30" s="15"/>
      <c r="V30" s="15"/>
      <c r="W30" s="15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</row>
    <row r="31" spans="2:68" ht="14.45" customHeight="1">
      <c r="B31" s="2" t="s">
        <v>81</v>
      </c>
      <c r="T31" s="14"/>
      <c r="U31" s="15"/>
      <c r="V31" s="15"/>
      <c r="W31" s="15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</row>
    <row r="32" spans="2:68" ht="14.45" customHeight="1" thickBot="1">
      <c r="B32" s="13"/>
      <c r="T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2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</row>
    <row r="33" spans="2:68" ht="14.45" customHeight="1">
      <c r="B33" s="123" t="s">
        <v>21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5"/>
      <c r="AN33" s="2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</row>
    <row r="34" spans="2:68" ht="14.45" customHeight="1">
      <c r="B34" s="195" t="s">
        <v>1</v>
      </c>
      <c r="C34" s="196"/>
      <c r="D34" s="216" t="s">
        <v>47</v>
      </c>
      <c r="E34" s="217"/>
      <c r="F34" s="217"/>
      <c r="G34" s="217"/>
      <c r="H34" s="217"/>
      <c r="I34" s="217"/>
      <c r="J34" s="217"/>
      <c r="K34" s="217"/>
      <c r="L34" s="119" t="s">
        <v>49</v>
      </c>
      <c r="M34" s="120"/>
      <c r="N34" s="216" t="s">
        <v>29</v>
      </c>
      <c r="O34" s="217"/>
      <c r="P34" s="217"/>
      <c r="Q34" s="217"/>
      <c r="R34" s="217"/>
      <c r="S34" s="217"/>
      <c r="T34" s="217"/>
      <c r="U34" s="199" t="s">
        <v>1</v>
      </c>
      <c r="V34" s="200"/>
      <c r="W34" s="216" t="s">
        <v>47</v>
      </c>
      <c r="X34" s="217"/>
      <c r="Y34" s="217"/>
      <c r="Z34" s="217"/>
      <c r="AA34" s="217"/>
      <c r="AB34" s="217"/>
      <c r="AC34" s="217"/>
      <c r="AD34" s="217"/>
      <c r="AE34" s="119" t="s">
        <v>49</v>
      </c>
      <c r="AF34" s="120"/>
      <c r="AG34" s="216" t="s">
        <v>29</v>
      </c>
      <c r="AH34" s="217"/>
      <c r="AI34" s="217"/>
      <c r="AJ34" s="217"/>
      <c r="AK34" s="217"/>
      <c r="AL34" s="217"/>
      <c r="AM34" s="263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</row>
    <row r="35" spans="2:68" ht="14.45" customHeight="1">
      <c r="B35" s="195"/>
      <c r="C35" s="196"/>
      <c r="D35" s="235" t="s">
        <v>18</v>
      </c>
      <c r="E35" s="236"/>
      <c r="F35" s="236"/>
      <c r="G35" s="236"/>
      <c r="H35" s="236"/>
      <c r="I35" s="236"/>
      <c r="J35" s="236"/>
      <c r="K35" s="236"/>
      <c r="L35" s="119"/>
      <c r="M35" s="120"/>
      <c r="N35" s="201" t="s">
        <v>17</v>
      </c>
      <c r="O35" s="202"/>
      <c r="P35" s="202"/>
      <c r="Q35" s="202"/>
      <c r="R35" s="202"/>
      <c r="S35" s="202"/>
      <c r="T35" s="202"/>
      <c r="U35" s="195"/>
      <c r="V35" s="120"/>
      <c r="W35" s="235" t="s">
        <v>18</v>
      </c>
      <c r="X35" s="236"/>
      <c r="Y35" s="236"/>
      <c r="Z35" s="236"/>
      <c r="AA35" s="236"/>
      <c r="AB35" s="236"/>
      <c r="AC35" s="236"/>
      <c r="AD35" s="236"/>
      <c r="AE35" s="119"/>
      <c r="AF35" s="120"/>
      <c r="AG35" s="201" t="s">
        <v>17</v>
      </c>
      <c r="AH35" s="202"/>
      <c r="AI35" s="202"/>
      <c r="AJ35" s="202"/>
      <c r="AK35" s="202"/>
      <c r="AL35" s="202"/>
      <c r="AM35" s="23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</row>
    <row r="36" spans="2:68" ht="14.45" customHeight="1" thickBot="1">
      <c r="B36" s="197"/>
      <c r="C36" s="198"/>
      <c r="D36" s="237"/>
      <c r="E36" s="238"/>
      <c r="F36" s="238"/>
      <c r="G36" s="238"/>
      <c r="H36" s="238"/>
      <c r="I36" s="238"/>
      <c r="J36" s="238"/>
      <c r="K36" s="238"/>
      <c r="L36" s="121"/>
      <c r="M36" s="122"/>
      <c r="N36" s="203"/>
      <c r="O36" s="204"/>
      <c r="P36" s="204"/>
      <c r="Q36" s="204"/>
      <c r="R36" s="204"/>
      <c r="S36" s="204"/>
      <c r="T36" s="204"/>
      <c r="U36" s="197"/>
      <c r="V36" s="122"/>
      <c r="W36" s="237"/>
      <c r="X36" s="238"/>
      <c r="Y36" s="238"/>
      <c r="Z36" s="238"/>
      <c r="AA36" s="238"/>
      <c r="AB36" s="238"/>
      <c r="AC36" s="238"/>
      <c r="AD36" s="238"/>
      <c r="AE36" s="121"/>
      <c r="AF36" s="122"/>
      <c r="AG36" s="203"/>
      <c r="AH36" s="204"/>
      <c r="AI36" s="204"/>
      <c r="AJ36" s="204"/>
      <c r="AK36" s="204"/>
      <c r="AL36" s="204"/>
      <c r="AM36" s="232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</row>
    <row r="37" spans="2:68" ht="14.45" customHeight="1">
      <c r="B37" s="223"/>
      <c r="C37" s="138"/>
      <c r="D37" s="83"/>
      <c r="E37" s="84"/>
      <c r="F37" s="84"/>
      <c r="G37" s="84"/>
      <c r="H37" s="84"/>
      <c r="I37" s="84"/>
      <c r="J37" s="84"/>
      <c r="K37" s="84"/>
      <c r="L37" s="85"/>
      <c r="M37" s="86"/>
      <c r="N37" s="233"/>
      <c r="O37" s="234"/>
      <c r="P37" s="36" t="s">
        <v>8</v>
      </c>
      <c r="Q37" s="36"/>
      <c r="R37" s="36" t="s">
        <v>9</v>
      </c>
      <c r="S37" s="36"/>
      <c r="T37" s="36" t="s">
        <v>10</v>
      </c>
      <c r="U37" s="223"/>
      <c r="V37" s="86"/>
      <c r="W37" s="83"/>
      <c r="X37" s="84"/>
      <c r="Y37" s="84"/>
      <c r="Z37" s="84"/>
      <c r="AA37" s="84"/>
      <c r="AB37" s="84"/>
      <c r="AC37" s="84"/>
      <c r="AD37" s="84"/>
      <c r="AE37" s="85"/>
      <c r="AF37" s="86"/>
      <c r="AG37" s="233"/>
      <c r="AH37" s="234"/>
      <c r="AI37" s="36" t="s">
        <v>8</v>
      </c>
      <c r="AJ37" s="36"/>
      <c r="AK37" s="36" t="s">
        <v>9</v>
      </c>
      <c r="AL37" s="36"/>
      <c r="AM37" s="37" t="s">
        <v>10</v>
      </c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</row>
    <row r="38" spans="2:68" ht="14.45" customHeight="1">
      <c r="B38" s="223"/>
      <c r="C38" s="138"/>
      <c r="D38" s="89"/>
      <c r="E38" s="90"/>
      <c r="F38" s="90"/>
      <c r="G38" s="90"/>
      <c r="H38" s="90"/>
      <c r="I38" s="90"/>
      <c r="J38" s="90"/>
      <c r="K38" s="90"/>
      <c r="L38" s="85"/>
      <c r="M38" s="86"/>
      <c r="N38" s="126"/>
      <c r="O38" s="127"/>
      <c r="P38" s="127"/>
      <c r="Q38" s="127"/>
      <c r="R38" s="127"/>
      <c r="S38" s="127"/>
      <c r="T38" s="127"/>
      <c r="U38" s="223"/>
      <c r="V38" s="86"/>
      <c r="W38" s="89"/>
      <c r="X38" s="90"/>
      <c r="Y38" s="90"/>
      <c r="Z38" s="90"/>
      <c r="AA38" s="90"/>
      <c r="AB38" s="90"/>
      <c r="AC38" s="90"/>
      <c r="AD38" s="90"/>
      <c r="AE38" s="85"/>
      <c r="AF38" s="86"/>
      <c r="AG38" s="126"/>
      <c r="AH38" s="127"/>
      <c r="AI38" s="127"/>
      <c r="AJ38" s="127"/>
      <c r="AK38" s="127"/>
      <c r="AL38" s="127"/>
      <c r="AM38" s="259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</row>
    <row r="39" spans="2:68" ht="14.45" customHeight="1">
      <c r="B39" s="224"/>
      <c r="C39" s="253"/>
      <c r="D39" s="91"/>
      <c r="E39" s="92"/>
      <c r="F39" s="92"/>
      <c r="G39" s="92"/>
      <c r="H39" s="92"/>
      <c r="I39" s="92"/>
      <c r="J39" s="92"/>
      <c r="K39" s="92"/>
      <c r="L39" s="87"/>
      <c r="M39" s="88"/>
      <c r="N39" s="128"/>
      <c r="O39" s="129"/>
      <c r="P39" s="129"/>
      <c r="Q39" s="129"/>
      <c r="R39" s="129"/>
      <c r="S39" s="129"/>
      <c r="T39" s="129"/>
      <c r="U39" s="224"/>
      <c r="V39" s="88"/>
      <c r="W39" s="91"/>
      <c r="X39" s="92"/>
      <c r="Y39" s="92"/>
      <c r="Z39" s="92"/>
      <c r="AA39" s="92"/>
      <c r="AB39" s="92"/>
      <c r="AC39" s="92"/>
      <c r="AD39" s="92"/>
      <c r="AE39" s="87"/>
      <c r="AF39" s="88"/>
      <c r="AG39" s="128"/>
      <c r="AH39" s="129"/>
      <c r="AI39" s="129"/>
      <c r="AJ39" s="129"/>
      <c r="AK39" s="129"/>
      <c r="AL39" s="129"/>
      <c r="AM39" s="260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</row>
    <row r="40" spans="2:68" ht="14.45" customHeight="1">
      <c r="B40" s="266"/>
      <c r="C40" s="267"/>
      <c r="D40" s="140"/>
      <c r="E40" s="141"/>
      <c r="F40" s="141"/>
      <c r="G40" s="141"/>
      <c r="H40" s="141"/>
      <c r="I40" s="141"/>
      <c r="J40" s="141"/>
      <c r="K40" s="141"/>
      <c r="L40" s="142"/>
      <c r="M40" s="143"/>
      <c r="N40" s="264"/>
      <c r="O40" s="265"/>
      <c r="P40" s="16" t="s">
        <v>8</v>
      </c>
      <c r="Q40" s="16"/>
      <c r="R40" s="16" t="s">
        <v>9</v>
      </c>
      <c r="S40" s="16"/>
      <c r="T40" s="33" t="s">
        <v>10</v>
      </c>
      <c r="U40" s="266"/>
      <c r="V40" s="143"/>
      <c r="W40" s="140"/>
      <c r="X40" s="141"/>
      <c r="Y40" s="141"/>
      <c r="Z40" s="141"/>
      <c r="AA40" s="141"/>
      <c r="AB40" s="141"/>
      <c r="AC40" s="141"/>
      <c r="AD40" s="141"/>
      <c r="AE40" s="142"/>
      <c r="AF40" s="143"/>
      <c r="AG40" s="264"/>
      <c r="AH40" s="265"/>
      <c r="AI40" s="33" t="s">
        <v>8</v>
      </c>
      <c r="AJ40" s="33"/>
      <c r="AK40" s="33" t="s">
        <v>9</v>
      </c>
      <c r="AL40" s="33"/>
      <c r="AM40" s="17" t="s">
        <v>10</v>
      </c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</row>
    <row r="41" spans="2:68" ht="14.45" customHeight="1">
      <c r="B41" s="223"/>
      <c r="C41" s="138"/>
      <c r="D41" s="89"/>
      <c r="E41" s="90"/>
      <c r="F41" s="90"/>
      <c r="G41" s="90"/>
      <c r="H41" s="90"/>
      <c r="I41" s="90"/>
      <c r="J41" s="90"/>
      <c r="K41" s="90"/>
      <c r="L41" s="85"/>
      <c r="M41" s="86"/>
      <c r="N41" s="126"/>
      <c r="O41" s="127"/>
      <c r="P41" s="127"/>
      <c r="Q41" s="127"/>
      <c r="R41" s="127"/>
      <c r="S41" s="127"/>
      <c r="T41" s="127"/>
      <c r="U41" s="223"/>
      <c r="V41" s="86"/>
      <c r="W41" s="89"/>
      <c r="X41" s="90"/>
      <c r="Y41" s="90"/>
      <c r="Z41" s="90"/>
      <c r="AA41" s="90"/>
      <c r="AB41" s="90"/>
      <c r="AC41" s="90"/>
      <c r="AD41" s="90"/>
      <c r="AE41" s="85"/>
      <c r="AF41" s="86"/>
      <c r="AG41" s="126"/>
      <c r="AH41" s="127"/>
      <c r="AI41" s="127"/>
      <c r="AJ41" s="127"/>
      <c r="AK41" s="127"/>
      <c r="AL41" s="127"/>
      <c r="AM41" s="259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</row>
    <row r="42" spans="2:68" ht="14.45" customHeight="1">
      <c r="B42" s="224"/>
      <c r="C42" s="253"/>
      <c r="D42" s="91"/>
      <c r="E42" s="92"/>
      <c r="F42" s="92"/>
      <c r="G42" s="92"/>
      <c r="H42" s="92"/>
      <c r="I42" s="92"/>
      <c r="J42" s="92"/>
      <c r="K42" s="92"/>
      <c r="L42" s="87"/>
      <c r="M42" s="88"/>
      <c r="N42" s="128"/>
      <c r="O42" s="129"/>
      <c r="P42" s="129"/>
      <c r="Q42" s="129"/>
      <c r="R42" s="129"/>
      <c r="S42" s="129"/>
      <c r="T42" s="129"/>
      <c r="U42" s="224"/>
      <c r="V42" s="88"/>
      <c r="W42" s="91"/>
      <c r="X42" s="92"/>
      <c r="Y42" s="92"/>
      <c r="Z42" s="92"/>
      <c r="AA42" s="92"/>
      <c r="AB42" s="92"/>
      <c r="AC42" s="92"/>
      <c r="AD42" s="92"/>
      <c r="AE42" s="87"/>
      <c r="AF42" s="88"/>
      <c r="AG42" s="128"/>
      <c r="AH42" s="129"/>
      <c r="AI42" s="129"/>
      <c r="AJ42" s="129"/>
      <c r="AK42" s="129"/>
      <c r="AL42" s="129"/>
      <c r="AM42" s="260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</row>
    <row r="43" spans="2:68" ht="14.45" customHeight="1">
      <c r="B43" s="266"/>
      <c r="C43" s="267"/>
      <c r="D43" s="140"/>
      <c r="E43" s="141"/>
      <c r="F43" s="141"/>
      <c r="G43" s="141"/>
      <c r="H43" s="141"/>
      <c r="I43" s="141"/>
      <c r="J43" s="141"/>
      <c r="K43" s="141"/>
      <c r="L43" s="142"/>
      <c r="M43" s="143"/>
      <c r="N43" s="264"/>
      <c r="O43" s="265"/>
      <c r="P43" s="16" t="s">
        <v>8</v>
      </c>
      <c r="Q43" s="16"/>
      <c r="R43" s="16" t="s">
        <v>9</v>
      </c>
      <c r="S43" s="16"/>
      <c r="T43" s="33" t="s">
        <v>10</v>
      </c>
      <c r="U43" s="266"/>
      <c r="V43" s="143"/>
      <c r="W43" s="140"/>
      <c r="X43" s="141"/>
      <c r="Y43" s="141"/>
      <c r="Z43" s="141"/>
      <c r="AA43" s="141"/>
      <c r="AB43" s="141"/>
      <c r="AC43" s="141"/>
      <c r="AD43" s="141"/>
      <c r="AE43" s="142"/>
      <c r="AF43" s="143"/>
      <c r="AG43" s="264"/>
      <c r="AH43" s="265"/>
      <c r="AI43" s="33" t="s">
        <v>8</v>
      </c>
      <c r="AJ43" s="33"/>
      <c r="AK43" s="33" t="s">
        <v>9</v>
      </c>
      <c r="AL43" s="33"/>
      <c r="AM43" s="17" t="s">
        <v>10</v>
      </c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</row>
    <row r="44" spans="2:68" ht="14.45" customHeight="1">
      <c r="B44" s="223"/>
      <c r="C44" s="138"/>
      <c r="D44" s="89"/>
      <c r="E44" s="90"/>
      <c r="F44" s="90"/>
      <c r="G44" s="90"/>
      <c r="H44" s="90"/>
      <c r="I44" s="90"/>
      <c r="J44" s="90"/>
      <c r="K44" s="90"/>
      <c r="L44" s="85"/>
      <c r="M44" s="86"/>
      <c r="N44" s="126"/>
      <c r="O44" s="127"/>
      <c r="P44" s="127"/>
      <c r="Q44" s="127"/>
      <c r="R44" s="127"/>
      <c r="S44" s="127"/>
      <c r="T44" s="127"/>
      <c r="U44" s="223"/>
      <c r="V44" s="86"/>
      <c r="W44" s="89"/>
      <c r="X44" s="90"/>
      <c r="Y44" s="90"/>
      <c r="Z44" s="90"/>
      <c r="AA44" s="90"/>
      <c r="AB44" s="90"/>
      <c r="AC44" s="90"/>
      <c r="AD44" s="90"/>
      <c r="AE44" s="85"/>
      <c r="AF44" s="86"/>
      <c r="AG44" s="126"/>
      <c r="AH44" s="127"/>
      <c r="AI44" s="127"/>
      <c r="AJ44" s="127"/>
      <c r="AK44" s="127"/>
      <c r="AL44" s="127"/>
      <c r="AM44" s="259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</row>
    <row r="45" spans="2:68" ht="14.45" customHeight="1">
      <c r="B45" s="224"/>
      <c r="C45" s="253"/>
      <c r="D45" s="91"/>
      <c r="E45" s="92"/>
      <c r="F45" s="92"/>
      <c r="G45" s="92"/>
      <c r="H45" s="92"/>
      <c r="I45" s="92"/>
      <c r="J45" s="92"/>
      <c r="K45" s="92"/>
      <c r="L45" s="87"/>
      <c r="M45" s="88"/>
      <c r="N45" s="128"/>
      <c r="O45" s="129"/>
      <c r="P45" s="129"/>
      <c r="Q45" s="129"/>
      <c r="R45" s="129"/>
      <c r="S45" s="129"/>
      <c r="T45" s="129"/>
      <c r="U45" s="224"/>
      <c r="V45" s="88"/>
      <c r="W45" s="91"/>
      <c r="X45" s="92"/>
      <c r="Y45" s="92"/>
      <c r="Z45" s="92"/>
      <c r="AA45" s="92"/>
      <c r="AB45" s="92"/>
      <c r="AC45" s="92"/>
      <c r="AD45" s="92"/>
      <c r="AE45" s="87"/>
      <c r="AF45" s="88"/>
      <c r="AG45" s="128"/>
      <c r="AH45" s="129"/>
      <c r="AI45" s="129"/>
      <c r="AJ45" s="129"/>
      <c r="AK45" s="129"/>
      <c r="AL45" s="129"/>
      <c r="AM45" s="260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</row>
    <row r="46" spans="2:68" ht="14.45" customHeight="1">
      <c r="B46" s="266"/>
      <c r="C46" s="267"/>
      <c r="D46" s="140"/>
      <c r="E46" s="141"/>
      <c r="F46" s="141"/>
      <c r="G46" s="141"/>
      <c r="H46" s="141"/>
      <c r="I46" s="141"/>
      <c r="J46" s="141"/>
      <c r="K46" s="141"/>
      <c r="L46" s="142"/>
      <c r="M46" s="143"/>
      <c r="N46" s="264"/>
      <c r="O46" s="265"/>
      <c r="P46" s="16" t="s">
        <v>8</v>
      </c>
      <c r="Q46" s="16"/>
      <c r="R46" s="16" t="s">
        <v>9</v>
      </c>
      <c r="S46" s="16"/>
      <c r="T46" s="33" t="s">
        <v>10</v>
      </c>
      <c r="U46" s="266"/>
      <c r="V46" s="143"/>
      <c r="W46" s="140"/>
      <c r="X46" s="141"/>
      <c r="Y46" s="141"/>
      <c r="Z46" s="141"/>
      <c r="AA46" s="141"/>
      <c r="AB46" s="141"/>
      <c r="AC46" s="141"/>
      <c r="AD46" s="141"/>
      <c r="AE46" s="142"/>
      <c r="AF46" s="143"/>
      <c r="AG46" s="264"/>
      <c r="AH46" s="265"/>
      <c r="AI46" s="33" t="s">
        <v>8</v>
      </c>
      <c r="AJ46" s="33"/>
      <c r="AK46" s="33" t="s">
        <v>9</v>
      </c>
      <c r="AL46" s="33"/>
      <c r="AM46" s="17" t="s">
        <v>10</v>
      </c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</row>
    <row r="47" spans="2:68" ht="14.45" customHeight="1">
      <c r="B47" s="223"/>
      <c r="C47" s="138"/>
      <c r="D47" s="89"/>
      <c r="E47" s="90"/>
      <c r="F47" s="90"/>
      <c r="G47" s="90"/>
      <c r="H47" s="90"/>
      <c r="I47" s="90"/>
      <c r="J47" s="90"/>
      <c r="K47" s="90"/>
      <c r="L47" s="85"/>
      <c r="M47" s="86"/>
      <c r="N47" s="126"/>
      <c r="O47" s="127"/>
      <c r="P47" s="127"/>
      <c r="Q47" s="127"/>
      <c r="R47" s="127"/>
      <c r="S47" s="127"/>
      <c r="T47" s="127"/>
      <c r="U47" s="223"/>
      <c r="V47" s="86"/>
      <c r="W47" s="89"/>
      <c r="X47" s="90"/>
      <c r="Y47" s="90"/>
      <c r="Z47" s="90"/>
      <c r="AA47" s="90"/>
      <c r="AB47" s="90"/>
      <c r="AC47" s="90"/>
      <c r="AD47" s="90"/>
      <c r="AE47" s="85"/>
      <c r="AF47" s="86"/>
      <c r="AG47" s="126"/>
      <c r="AH47" s="127"/>
      <c r="AI47" s="127"/>
      <c r="AJ47" s="127"/>
      <c r="AK47" s="127"/>
      <c r="AL47" s="127"/>
      <c r="AM47" s="259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</row>
    <row r="48" spans="2:68" ht="14.45" customHeight="1">
      <c r="B48" s="224"/>
      <c r="C48" s="253"/>
      <c r="D48" s="91"/>
      <c r="E48" s="92"/>
      <c r="F48" s="92"/>
      <c r="G48" s="92"/>
      <c r="H48" s="92"/>
      <c r="I48" s="92"/>
      <c r="J48" s="92"/>
      <c r="K48" s="92"/>
      <c r="L48" s="87"/>
      <c r="M48" s="88"/>
      <c r="N48" s="128"/>
      <c r="O48" s="129"/>
      <c r="P48" s="129"/>
      <c r="Q48" s="129"/>
      <c r="R48" s="129"/>
      <c r="S48" s="129"/>
      <c r="T48" s="129"/>
      <c r="U48" s="224"/>
      <c r="V48" s="88"/>
      <c r="W48" s="91"/>
      <c r="X48" s="92"/>
      <c r="Y48" s="92"/>
      <c r="Z48" s="92"/>
      <c r="AA48" s="92"/>
      <c r="AB48" s="92"/>
      <c r="AC48" s="92"/>
      <c r="AD48" s="92"/>
      <c r="AE48" s="87"/>
      <c r="AF48" s="88"/>
      <c r="AG48" s="128"/>
      <c r="AH48" s="129"/>
      <c r="AI48" s="129"/>
      <c r="AJ48" s="129"/>
      <c r="AK48" s="129"/>
      <c r="AL48" s="129"/>
      <c r="AM48" s="260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</row>
    <row r="49" spans="2:68" ht="14.45" customHeight="1">
      <c r="B49" s="266"/>
      <c r="C49" s="267"/>
      <c r="D49" s="140"/>
      <c r="E49" s="141"/>
      <c r="F49" s="141"/>
      <c r="G49" s="141"/>
      <c r="H49" s="141"/>
      <c r="I49" s="141"/>
      <c r="J49" s="141"/>
      <c r="K49" s="141"/>
      <c r="L49" s="142"/>
      <c r="M49" s="143"/>
      <c r="N49" s="264"/>
      <c r="O49" s="265"/>
      <c r="P49" s="16" t="s">
        <v>8</v>
      </c>
      <c r="Q49" s="16"/>
      <c r="R49" s="16" t="s">
        <v>9</v>
      </c>
      <c r="S49" s="16"/>
      <c r="T49" s="33" t="s">
        <v>10</v>
      </c>
      <c r="U49" s="266"/>
      <c r="V49" s="143"/>
      <c r="W49" s="140"/>
      <c r="X49" s="141"/>
      <c r="Y49" s="141"/>
      <c r="Z49" s="141"/>
      <c r="AA49" s="141"/>
      <c r="AB49" s="141"/>
      <c r="AC49" s="141"/>
      <c r="AD49" s="141"/>
      <c r="AE49" s="142"/>
      <c r="AF49" s="143"/>
      <c r="AG49" s="264"/>
      <c r="AH49" s="265"/>
      <c r="AI49" s="33" t="s">
        <v>8</v>
      </c>
      <c r="AJ49" s="33"/>
      <c r="AK49" s="33" t="s">
        <v>9</v>
      </c>
      <c r="AL49" s="33"/>
      <c r="AM49" s="17" t="s">
        <v>10</v>
      </c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</row>
    <row r="50" spans="2:68" ht="14.45" customHeight="1">
      <c r="B50" s="223"/>
      <c r="C50" s="138"/>
      <c r="D50" s="89"/>
      <c r="E50" s="90"/>
      <c r="F50" s="90"/>
      <c r="G50" s="90"/>
      <c r="H50" s="90"/>
      <c r="I50" s="90"/>
      <c r="J50" s="90"/>
      <c r="K50" s="90"/>
      <c r="L50" s="85"/>
      <c r="M50" s="86"/>
      <c r="N50" s="126"/>
      <c r="O50" s="127"/>
      <c r="P50" s="127"/>
      <c r="Q50" s="127"/>
      <c r="R50" s="127"/>
      <c r="S50" s="127"/>
      <c r="T50" s="127"/>
      <c r="U50" s="223"/>
      <c r="V50" s="86"/>
      <c r="W50" s="89"/>
      <c r="X50" s="90"/>
      <c r="Y50" s="90"/>
      <c r="Z50" s="90"/>
      <c r="AA50" s="90"/>
      <c r="AB50" s="90"/>
      <c r="AC50" s="90"/>
      <c r="AD50" s="90"/>
      <c r="AE50" s="85"/>
      <c r="AF50" s="86"/>
      <c r="AG50" s="126"/>
      <c r="AH50" s="127"/>
      <c r="AI50" s="127"/>
      <c r="AJ50" s="127"/>
      <c r="AK50" s="127"/>
      <c r="AL50" s="127"/>
      <c r="AM50" s="259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</row>
    <row r="51" spans="2:68" ht="14.45" customHeight="1">
      <c r="B51" s="224"/>
      <c r="C51" s="253"/>
      <c r="D51" s="91"/>
      <c r="E51" s="92"/>
      <c r="F51" s="92"/>
      <c r="G51" s="92"/>
      <c r="H51" s="92"/>
      <c r="I51" s="92"/>
      <c r="J51" s="92"/>
      <c r="K51" s="92"/>
      <c r="L51" s="87"/>
      <c r="M51" s="88"/>
      <c r="N51" s="128"/>
      <c r="O51" s="129"/>
      <c r="P51" s="129"/>
      <c r="Q51" s="129"/>
      <c r="R51" s="129"/>
      <c r="S51" s="129"/>
      <c r="T51" s="129"/>
      <c r="U51" s="224"/>
      <c r="V51" s="88"/>
      <c r="W51" s="91"/>
      <c r="X51" s="92"/>
      <c r="Y51" s="92"/>
      <c r="Z51" s="92"/>
      <c r="AA51" s="92"/>
      <c r="AB51" s="92"/>
      <c r="AC51" s="92"/>
      <c r="AD51" s="92"/>
      <c r="AE51" s="87"/>
      <c r="AF51" s="88"/>
      <c r="AG51" s="128"/>
      <c r="AH51" s="129"/>
      <c r="AI51" s="129"/>
      <c r="AJ51" s="129"/>
      <c r="AK51" s="129"/>
      <c r="AL51" s="129"/>
      <c r="AM51" s="260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</row>
    <row r="52" spans="2:68" ht="14.45" customHeight="1">
      <c r="B52" s="266"/>
      <c r="C52" s="267"/>
      <c r="D52" s="140"/>
      <c r="E52" s="141"/>
      <c r="F52" s="141"/>
      <c r="G52" s="141"/>
      <c r="H52" s="141"/>
      <c r="I52" s="141"/>
      <c r="J52" s="141"/>
      <c r="K52" s="141"/>
      <c r="L52" s="142"/>
      <c r="M52" s="143"/>
      <c r="N52" s="264"/>
      <c r="O52" s="265"/>
      <c r="P52" s="16" t="s">
        <v>8</v>
      </c>
      <c r="Q52" s="16"/>
      <c r="R52" s="16" t="s">
        <v>9</v>
      </c>
      <c r="S52" s="16"/>
      <c r="T52" s="33" t="s">
        <v>10</v>
      </c>
      <c r="U52" s="266"/>
      <c r="V52" s="143"/>
      <c r="W52" s="140"/>
      <c r="X52" s="141"/>
      <c r="Y52" s="141"/>
      <c r="Z52" s="141"/>
      <c r="AA52" s="141"/>
      <c r="AB52" s="141"/>
      <c r="AC52" s="141"/>
      <c r="AD52" s="141"/>
      <c r="AE52" s="142"/>
      <c r="AF52" s="143"/>
      <c r="AG52" s="264"/>
      <c r="AH52" s="265"/>
      <c r="AI52" s="33" t="s">
        <v>8</v>
      </c>
      <c r="AJ52" s="33"/>
      <c r="AK52" s="33" t="s">
        <v>9</v>
      </c>
      <c r="AL52" s="33"/>
      <c r="AM52" s="17" t="s">
        <v>10</v>
      </c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</row>
    <row r="53" spans="2:68" ht="14.45" customHeight="1">
      <c r="B53" s="223"/>
      <c r="C53" s="138"/>
      <c r="D53" s="89"/>
      <c r="E53" s="90"/>
      <c r="F53" s="90"/>
      <c r="G53" s="90"/>
      <c r="H53" s="90"/>
      <c r="I53" s="90"/>
      <c r="J53" s="90"/>
      <c r="K53" s="90"/>
      <c r="L53" s="85"/>
      <c r="M53" s="86"/>
      <c r="N53" s="126"/>
      <c r="O53" s="127"/>
      <c r="P53" s="127"/>
      <c r="Q53" s="127"/>
      <c r="R53" s="127"/>
      <c r="S53" s="127"/>
      <c r="T53" s="127"/>
      <c r="U53" s="223"/>
      <c r="V53" s="86"/>
      <c r="W53" s="89"/>
      <c r="X53" s="90"/>
      <c r="Y53" s="90"/>
      <c r="Z53" s="90"/>
      <c r="AA53" s="90"/>
      <c r="AB53" s="90"/>
      <c r="AC53" s="90"/>
      <c r="AD53" s="90"/>
      <c r="AE53" s="85"/>
      <c r="AF53" s="86"/>
      <c r="AG53" s="126"/>
      <c r="AH53" s="127"/>
      <c r="AI53" s="127"/>
      <c r="AJ53" s="127"/>
      <c r="AK53" s="127"/>
      <c r="AL53" s="127"/>
      <c r="AM53" s="259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</row>
    <row r="54" spans="2:68" ht="14.45" customHeight="1">
      <c r="B54" s="224"/>
      <c r="C54" s="253"/>
      <c r="D54" s="91"/>
      <c r="E54" s="92"/>
      <c r="F54" s="92"/>
      <c r="G54" s="92"/>
      <c r="H54" s="92"/>
      <c r="I54" s="92"/>
      <c r="J54" s="92"/>
      <c r="K54" s="92"/>
      <c r="L54" s="87"/>
      <c r="M54" s="88"/>
      <c r="N54" s="128"/>
      <c r="O54" s="129"/>
      <c r="P54" s="129"/>
      <c r="Q54" s="129"/>
      <c r="R54" s="129"/>
      <c r="S54" s="129"/>
      <c r="T54" s="129"/>
      <c r="U54" s="224"/>
      <c r="V54" s="88"/>
      <c r="W54" s="91"/>
      <c r="X54" s="92"/>
      <c r="Y54" s="92"/>
      <c r="Z54" s="92"/>
      <c r="AA54" s="92"/>
      <c r="AB54" s="92"/>
      <c r="AC54" s="92"/>
      <c r="AD54" s="92"/>
      <c r="AE54" s="87"/>
      <c r="AF54" s="88"/>
      <c r="AG54" s="128"/>
      <c r="AH54" s="129"/>
      <c r="AI54" s="129"/>
      <c r="AJ54" s="129"/>
      <c r="AK54" s="129"/>
      <c r="AL54" s="129"/>
      <c r="AM54" s="260"/>
    </row>
    <row r="55" spans="2:68" ht="14.45" customHeight="1">
      <c r="B55" s="266"/>
      <c r="C55" s="267"/>
      <c r="D55" s="140"/>
      <c r="E55" s="141"/>
      <c r="F55" s="141"/>
      <c r="G55" s="141"/>
      <c r="H55" s="141"/>
      <c r="I55" s="141"/>
      <c r="J55" s="141"/>
      <c r="K55" s="141"/>
      <c r="L55" s="142"/>
      <c r="M55" s="143"/>
      <c r="N55" s="264"/>
      <c r="O55" s="265"/>
      <c r="P55" s="75" t="s">
        <v>8</v>
      </c>
      <c r="Q55" s="75"/>
      <c r="R55" s="75" t="s">
        <v>9</v>
      </c>
      <c r="S55" s="75"/>
      <c r="T55" s="75" t="s">
        <v>10</v>
      </c>
      <c r="U55" s="266"/>
      <c r="V55" s="143"/>
      <c r="W55" s="140"/>
      <c r="X55" s="141"/>
      <c r="Y55" s="141"/>
      <c r="Z55" s="141"/>
      <c r="AA55" s="141"/>
      <c r="AB55" s="141"/>
      <c r="AC55" s="141"/>
      <c r="AD55" s="141"/>
      <c r="AE55" s="142"/>
      <c r="AF55" s="143"/>
      <c r="AG55" s="264"/>
      <c r="AH55" s="265"/>
      <c r="AI55" s="75" t="s">
        <v>8</v>
      </c>
      <c r="AJ55" s="75"/>
      <c r="AK55" s="75" t="s">
        <v>9</v>
      </c>
      <c r="AL55" s="75"/>
      <c r="AM55" s="17" t="s">
        <v>10</v>
      </c>
    </row>
    <row r="56" spans="2:68" ht="14.45" customHeight="1">
      <c r="B56" s="223"/>
      <c r="C56" s="138"/>
      <c r="D56" s="89"/>
      <c r="E56" s="90"/>
      <c r="F56" s="90"/>
      <c r="G56" s="90"/>
      <c r="H56" s="90"/>
      <c r="I56" s="90"/>
      <c r="J56" s="90"/>
      <c r="K56" s="90"/>
      <c r="L56" s="85"/>
      <c r="M56" s="86"/>
      <c r="N56" s="126"/>
      <c r="O56" s="127"/>
      <c r="P56" s="127"/>
      <c r="Q56" s="127"/>
      <c r="R56" s="127"/>
      <c r="S56" s="127"/>
      <c r="T56" s="127"/>
      <c r="U56" s="223"/>
      <c r="V56" s="86"/>
      <c r="W56" s="89"/>
      <c r="X56" s="90"/>
      <c r="Y56" s="90"/>
      <c r="Z56" s="90"/>
      <c r="AA56" s="90"/>
      <c r="AB56" s="90"/>
      <c r="AC56" s="90"/>
      <c r="AD56" s="90"/>
      <c r="AE56" s="85"/>
      <c r="AF56" s="86"/>
      <c r="AG56" s="126"/>
      <c r="AH56" s="127"/>
      <c r="AI56" s="127"/>
      <c r="AJ56" s="127"/>
      <c r="AK56" s="127"/>
      <c r="AL56" s="127"/>
      <c r="AM56" s="259"/>
    </row>
    <row r="57" spans="2:68" ht="14.45" customHeight="1">
      <c r="B57" s="224"/>
      <c r="C57" s="253"/>
      <c r="D57" s="91"/>
      <c r="E57" s="92"/>
      <c r="F57" s="92"/>
      <c r="G57" s="92"/>
      <c r="H57" s="92"/>
      <c r="I57" s="92"/>
      <c r="J57" s="92"/>
      <c r="K57" s="92"/>
      <c r="L57" s="87"/>
      <c r="M57" s="88"/>
      <c r="N57" s="128"/>
      <c r="O57" s="129"/>
      <c r="P57" s="129"/>
      <c r="Q57" s="129"/>
      <c r="R57" s="129"/>
      <c r="S57" s="129"/>
      <c r="T57" s="129"/>
      <c r="U57" s="224"/>
      <c r="V57" s="88"/>
      <c r="W57" s="91"/>
      <c r="X57" s="92"/>
      <c r="Y57" s="92"/>
      <c r="Z57" s="92"/>
      <c r="AA57" s="92"/>
      <c r="AB57" s="92"/>
      <c r="AC57" s="92"/>
      <c r="AD57" s="92"/>
      <c r="AE57" s="87"/>
      <c r="AF57" s="88"/>
      <c r="AG57" s="128"/>
      <c r="AH57" s="129"/>
      <c r="AI57" s="129"/>
      <c r="AJ57" s="129"/>
      <c r="AK57" s="129"/>
      <c r="AL57" s="129"/>
      <c r="AM57" s="260"/>
    </row>
    <row r="58" spans="2:68" ht="14.45" customHeight="1">
      <c r="B58" s="266"/>
      <c r="C58" s="267"/>
      <c r="D58" s="140"/>
      <c r="E58" s="141"/>
      <c r="F58" s="141"/>
      <c r="G58" s="141"/>
      <c r="H58" s="141"/>
      <c r="I58" s="141"/>
      <c r="J58" s="141"/>
      <c r="K58" s="141"/>
      <c r="L58" s="142"/>
      <c r="M58" s="143"/>
      <c r="N58" s="264"/>
      <c r="O58" s="265"/>
      <c r="P58" s="76" t="s">
        <v>8</v>
      </c>
      <c r="Q58" s="76"/>
      <c r="R58" s="76" t="s">
        <v>9</v>
      </c>
      <c r="S58" s="76"/>
      <c r="T58" s="76" t="s">
        <v>10</v>
      </c>
      <c r="U58" s="266"/>
      <c r="V58" s="143"/>
      <c r="W58" s="140"/>
      <c r="X58" s="141"/>
      <c r="Y58" s="141"/>
      <c r="Z58" s="141"/>
      <c r="AA58" s="141"/>
      <c r="AB58" s="141"/>
      <c r="AC58" s="141"/>
      <c r="AD58" s="141"/>
      <c r="AE58" s="142"/>
      <c r="AF58" s="143"/>
      <c r="AG58" s="264"/>
      <c r="AH58" s="265"/>
      <c r="AI58" s="76" t="s">
        <v>8</v>
      </c>
      <c r="AJ58" s="76"/>
      <c r="AK58" s="76" t="s">
        <v>9</v>
      </c>
      <c r="AL58" s="76"/>
      <c r="AM58" s="17" t="s">
        <v>10</v>
      </c>
    </row>
    <row r="59" spans="2:68" ht="14.45" customHeight="1">
      <c r="B59" s="223"/>
      <c r="C59" s="138"/>
      <c r="D59" s="89"/>
      <c r="E59" s="90"/>
      <c r="F59" s="90"/>
      <c r="G59" s="90"/>
      <c r="H59" s="90"/>
      <c r="I59" s="90"/>
      <c r="J59" s="90"/>
      <c r="K59" s="90"/>
      <c r="L59" s="85"/>
      <c r="M59" s="86"/>
      <c r="N59" s="126"/>
      <c r="O59" s="127"/>
      <c r="P59" s="127"/>
      <c r="Q59" s="127"/>
      <c r="R59" s="127"/>
      <c r="S59" s="127"/>
      <c r="T59" s="127"/>
      <c r="U59" s="223"/>
      <c r="V59" s="86"/>
      <c r="W59" s="89"/>
      <c r="X59" s="90"/>
      <c r="Y59" s="90"/>
      <c r="Z59" s="90"/>
      <c r="AA59" s="90"/>
      <c r="AB59" s="90"/>
      <c r="AC59" s="90"/>
      <c r="AD59" s="90"/>
      <c r="AE59" s="85"/>
      <c r="AF59" s="86"/>
      <c r="AG59" s="126"/>
      <c r="AH59" s="127"/>
      <c r="AI59" s="127"/>
      <c r="AJ59" s="127"/>
      <c r="AK59" s="127"/>
      <c r="AL59" s="127"/>
      <c r="AM59" s="259"/>
    </row>
    <row r="60" spans="2:68" ht="14.45" customHeight="1">
      <c r="B60" s="224"/>
      <c r="C60" s="253"/>
      <c r="D60" s="91"/>
      <c r="E60" s="92"/>
      <c r="F60" s="92"/>
      <c r="G60" s="92"/>
      <c r="H60" s="92"/>
      <c r="I60" s="92"/>
      <c r="J60" s="92"/>
      <c r="K60" s="92"/>
      <c r="L60" s="87"/>
      <c r="M60" s="88"/>
      <c r="N60" s="128"/>
      <c r="O60" s="129"/>
      <c r="P60" s="129"/>
      <c r="Q60" s="129"/>
      <c r="R60" s="129"/>
      <c r="S60" s="129"/>
      <c r="T60" s="129"/>
      <c r="U60" s="224"/>
      <c r="V60" s="88"/>
      <c r="W60" s="91"/>
      <c r="X60" s="92"/>
      <c r="Y60" s="92"/>
      <c r="Z60" s="92"/>
      <c r="AA60" s="92"/>
      <c r="AB60" s="92"/>
      <c r="AC60" s="92"/>
      <c r="AD60" s="92"/>
      <c r="AE60" s="87"/>
      <c r="AF60" s="88"/>
      <c r="AG60" s="128"/>
      <c r="AH60" s="129"/>
      <c r="AI60" s="129"/>
      <c r="AJ60" s="129"/>
      <c r="AK60" s="129"/>
      <c r="AL60" s="129"/>
      <c r="AM60" s="260"/>
    </row>
    <row r="61" spans="2:68" ht="14.45" customHeight="1">
      <c r="B61" s="266"/>
      <c r="C61" s="267"/>
      <c r="D61" s="140"/>
      <c r="E61" s="141"/>
      <c r="F61" s="141"/>
      <c r="G61" s="141"/>
      <c r="H61" s="141"/>
      <c r="I61" s="141"/>
      <c r="J61" s="141"/>
      <c r="K61" s="141"/>
      <c r="L61" s="142"/>
      <c r="M61" s="143"/>
      <c r="N61" s="264"/>
      <c r="O61" s="265"/>
      <c r="P61" s="16" t="s">
        <v>8</v>
      </c>
      <c r="Q61" s="16"/>
      <c r="R61" s="16" t="s">
        <v>9</v>
      </c>
      <c r="S61" s="16"/>
      <c r="T61" s="33" t="s">
        <v>10</v>
      </c>
      <c r="U61" s="266"/>
      <c r="V61" s="143"/>
      <c r="W61" s="140"/>
      <c r="X61" s="141"/>
      <c r="Y61" s="141"/>
      <c r="Z61" s="141"/>
      <c r="AA61" s="141"/>
      <c r="AB61" s="141"/>
      <c r="AC61" s="141"/>
      <c r="AD61" s="141"/>
      <c r="AE61" s="142"/>
      <c r="AF61" s="143"/>
      <c r="AG61" s="264"/>
      <c r="AH61" s="265"/>
      <c r="AI61" s="33" t="s">
        <v>8</v>
      </c>
      <c r="AJ61" s="33"/>
      <c r="AK61" s="33" t="s">
        <v>9</v>
      </c>
      <c r="AL61" s="33"/>
      <c r="AM61" s="17" t="s">
        <v>10</v>
      </c>
    </row>
    <row r="62" spans="2:68" ht="14.45" customHeight="1">
      <c r="B62" s="223"/>
      <c r="C62" s="138"/>
      <c r="D62" s="89"/>
      <c r="E62" s="90"/>
      <c r="F62" s="90"/>
      <c r="G62" s="90"/>
      <c r="H62" s="90"/>
      <c r="I62" s="90"/>
      <c r="J62" s="90"/>
      <c r="K62" s="90"/>
      <c r="L62" s="85"/>
      <c r="M62" s="86"/>
      <c r="N62" s="126"/>
      <c r="O62" s="127"/>
      <c r="P62" s="127"/>
      <c r="Q62" s="127"/>
      <c r="R62" s="127"/>
      <c r="S62" s="127"/>
      <c r="T62" s="127"/>
      <c r="U62" s="223"/>
      <c r="V62" s="86"/>
      <c r="W62" s="89"/>
      <c r="X62" s="90"/>
      <c r="Y62" s="90"/>
      <c r="Z62" s="90"/>
      <c r="AA62" s="90"/>
      <c r="AB62" s="90"/>
      <c r="AC62" s="90"/>
      <c r="AD62" s="90"/>
      <c r="AE62" s="85"/>
      <c r="AF62" s="86"/>
      <c r="AG62" s="126"/>
      <c r="AH62" s="127"/>
      <c r="AI62" s="127"/>
      <c r="AJ62" s="127"/>
      <c r="AK62" s="127"/>
      <c r="AL62" s="127"/>
      <c r="AM62" s="259"/>
    </row>
    <row r="63" spans="2:68" ht="14.45" customHeight="1">
      <c r="B63" s="224"/>
      <c r="C63" s="253"/>
      <c r="D63" s="91"/>
      <c r="E63" s="92"/>
      <c r="F63" s="92"/>
      <c r="G63" s="92"/>
      <c r="H63" s="92"/>
      <c r="I63" s="92"/>
      <c r="J63" s="92"/>
      <c r="K63" s="92"/>
      <c r="L63" s="87"/>
      <c r="M63" s="88"/>
      <c r="N63" s="128"/>
      <c r="O63" s="129"/>
      <c r="P63" s="129"/>
      <c r="Q63" s="129"/>
      <c r="R63" s="129"/>
      <c r="S63" s="129"/>
      <c r="T63" s="129"/>
      <c r="U63" s="224"/>
      <c r="V63" s="88"/>
      <c r="W63" s="91"/>
      <c r="X63" s="92"/>
      <c r="Y63" s="92"/>
      <c r="Z63" s="92"/>
      <c r="AA63" s="92"/>
      <c r="AB63" s="92"/>
      <c r="AC63" s="92"/>
      <c r="AD63" s="92"/>
      <c r="AE63" s="87"/>
      <c r="AF63" s="88"/>
      <c r="AG63" s="128"/>
      <c r="AH63" s="129"/>
      <c r="AI63" s="129"/>
      <c r="AJ63" s="129"/>
      <c r="AK63" s="129"/>
      <c r="AL63" s="129"/>
      <c r="AM63" s="260"/>
    </row>
    <row r="64" spans="2:68" ht="14.45" customHeight="1">
      <c r="B64" s="266"/>
      <c r="C64" s="267"/>
      <c r="D64" s="140"/>
      <c r="E64" s="141"/>
      <c r="F64" s="141"/>
      <c r="G64" s="141"/>
      <c r="H64" s="141"/>
      <c r="I64" s="141"/>
      <c r="J64" s="141"/>
      <c r="K64" s="141"/>
      <c r="L64" s="142"/>
      <c r="M64" s="143"/>
      <c r="N64" s="264"/>
      <c r="O64" s="265"/>
      <c r="P64" s="16" t="s">
        <v>8</v>
      </c>
      <c r="Q64" s="16"/>
      <c r="R64" s="16" t="s">
        <v>9</v>
      </c>
      <c r="S64" s="16"/>
      <c r="T64" s="33" t="s">
        <v>10</v>
      </c>
      <c r="U64" s="266"/>
      <c r="V64" s="143"/>
      <c r="W64" s="140"/>
      <c r="X64" s="141"/>
      <c r="Y64" s="141"/>
      <c r="Z64" s="141"/>
      <c r="AA64" s="141"/>
      <c r="AB64" s="141"/>
      <c r="AC64" s="141"/>
      <c r="AD64" s="141"/>
      <c r="AE64" s="142"/>
      <c r="AF64" s="143"/>
      <c r="AG64" s="264"/>
      <c r="AH64" s="265"/>
      <c r="AI64" s="33" t="s">
        <v>8</v>
      </c>
      <c r="AJ64" s="33"/>
      <c r="AK64" s="33" t="s">
        <v>9</v>
      </c>
      <c r="AL64" s="33"/>
      <c r="AM64" s="17" t="s">
        <v>10</v>
      </c>
    </row>
    <row r="65" spans="2:39" ht="14.45" customHeight="1">
      <c r="B65" s="223"/>
      <c r="C65" s="138"/>
      <c r="D65" s="89"/>
      <c r="E65" s="90"/>
      <c r="F65" s="90"/>
      <c r="G65" s="90"/>
      <c r="H65" s="90"/>
      <c r="I65" s="90"/>
      <c r="J65" s="90"/>
      <c r="K65" s="90"/>
      <c r="L65" s="85"/>
      <c r="M65" s="86"/>
      <c r="N65" s="126"/>
      <c r="O65" s="127"/>
      <c r="P65" s="127"/>
      <c r="Q65" s="127"/>
      <c r="R65" s="127"/>
      <c r="S65" s="127"/>
      <c r="T65" s="127"/>
      <c r="U65" s="223"/>
      <c r="V65" s="86"/>
      <c r="W65" s="89"/>
      <c r="X65" s="90"/>
      <c r="Y65" s="90"/>
      <c r="Z65" s="90"/>
      <c r="AA65" s="90"/>
      <c r="AB65" s="90"/>
      <c r="AC65" s="90"/>
      <c r="AD65" s="90"/>
      <c r="AE65" s="85"/>
      <c r="AF65" s="86"/>
      <c r="AG65" s="126"/>
      <c r="AH65" s="127"/>
      <c r="AI65" s="127"/>
      <c r="AJ65" s="127"/>
      <c r="AK65" s="127"/>
      <c r="AL65" s="127"/>
      <c r="AM65" s="259"/>
    </row>
    <row r="66" spans="2:39" ht="14.45" customHeight="1" thickBot="1">
      <c r="B66" s="291"/>
      <c r="C66" s="148"/>
      <c r="D66" s="146"/>
      <c r="E66" s="147"/>
      <c r="F66" s="147"/>
      <c r="G66" s="147"/>
      <c r="H66" s="147"/>
      <c r="I66" s="147"/>
      <c r="J66" s="147"/>
      <c r="K66" s="147"/>
      <c r="L66" s="144"/>
      <c r="M66" s="145"/>
      <c r="N66" s="268"/>
      <c r="O66" s="269"/>
      <c r="P66" s="269"/>
      <c r="Q66" s="269"/>
      <c r="R66" s="269"/>
      <c r="S66" s="269"/>
      <c r="T66" s="269"/>
      <c r="U66" s="291"/>
      <c r="V66" s="145"/>
      <c r="W66" s="146"/>
      <c r="X66" s="147"/>
      <c r="Y66" s="147"/>
      <c r="Z66" s="147"/>
      <c r="AA66" s="147"/>
      <c r="AB66" s="147"/>
      <c r="AC66" s="147"/>
      <c r="AD66" s="147"/>
      <c r="AE66" s="144"/>
      <c r="AF66" s="145"/>
      <c r="AG66" s="268"/>
      <c r="AH66" s="269"/>
      <c r="AI66" s="269"/>
      <c r="AJ66" s="269"/>
      <c r="AK66" s="269"/>
      <c r="AL66" s="269"/>
      <c r="AM66" s="270"/>
    </row>
    <row r="67" spans="2:39" s="4" customFormat="1" ht="14.45" customHeight="1" thickBot="1"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2:39" s="8" customFormat="1" ht="14.45" customHeight="1">
      <c r="B68" s="8" t="s">
        <v>33</v>
      </c>
      <c r="K68" s="9"/>
      <c r="L68" s="9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39" s="8" customFormat="1" ht="14.45" customHeight="1">
      <c r="B69" s="8" t="s">
        <v>34</v>
      </c>
      <c r="H69" s="78" t="s">
        <v>92</v>
      </c>
      <c r="M69" s="9"/>
      <c r="N69" s="9"/>
      <c r="O69" s="9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2:39" s="8" customFormat="1" ht="14.45" customHeight="1">
      <c r="B70" s="8" t="s">
        <v>35</v>
      </c>
      <c r="H70" s="137">
        <v>44788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0"/>
      <c r="T70" s="10"/>
      <c r="U70" s="10"/>
      <c r="V70" s="10"/>
      <c r="W70" s="10"/>
      <c r="X70" s="10"/>
      <c r="Y70" s="10"/>
    </row>
    <row r="71" spans="2:39" s="8" customFormat="1" ht="14.45" customHeight="1">
      <c r="B71" s="8" t="s">
        <v>36</v>
      </c>
      <c r="H71" s="8" t="s">
        <v>75</v>
      </c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2:39" s="8" customFormat="1" ht="14.45" customHeight="1">
      <c r="B72" s="8" t="s">
        <v>37</v>
      </c>
      <c r="H72" s="8" t="s">
        <v>76</v>
      </c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2:39" s="8" customFormat="1" ht="14.45" customHeight="1">
      <c r="M73" s="9"/>
      <c r="N73" s="9"/>
      <c r="O73" s="9"/>
      <c r="P73" s="10"/>
      <c r="Q73" s="10"/>
      <c r="R73" s="10"/>
      <c r="S73" s="10"/>
      <c r="T73" s="10"/>
      <c r="U73" s="10"/>
      <c r="V73" s="10"/>
      <c r="W73" s="10"/>
      <c r="X73" s="10"/>
      <c r="Y73" s="10"/>
    </row>
  </sheetData>
  <mergeCells count="235">
    <mergeCell ref="D64:K64"/>
    <mergeCell ref="D65:K66"/>
    <mergeCell ref="B64:C66"/>
    <mergeCell ref="N64:O64"/>
    <mergeCell ref="U64:V66"/>
    <mergeCell ref="B40:C42"/>
    <mergeCell ref="B43:C45"/>
    <mergeCell ref="L40:M42"/>
    <mergeCell ref="L43:M45"/>
    <mergeCell ref="L46:M48"/>
    <mergeCell ref="L49:M51"/>
    <mergeCell ref="L52:M54"/>
    <mergeCell ref="B61:C63"/>
    <mergeCell ref="D61:K61"/>
    <mergeCell ref="N61:O61"/>
    <mergeCell ref="U61:V63"/>
    <mergeCell ref="D62:K63"/>
    <mergeCell ref="N62:T63"/>
    <mergeCell ref="B52:C54"/>
    <mergeCell ref="D52:K52"/>
    <mergeCell ref="N52:O52"/>
    <mergeCell ref="U52:V54"/>
    <mergeCell ref="D53:K54"/>
    <mergeCell ref="N53:T54"/>
    <mergeCell ref="B2:AC4"/>
    <mergeCell ref="G6:T6"/>
    <mergeCell ref="E15:T17"/>
    <mergeCell ref="E11:T13"/>
    <mergeCell ref="E7:T9"/>
    <mergeCell ref="B6:D9"/>
    <mergeCell ref="B10:D13"/>
    <mergeCell ref="W55:AD55"/>
    <mergeCell ref="AE55:AF57"/>
    <mergeCell ref="B14:D17"/>
    <mergeCell ref="E6:F6"/>
    <mergeCell ref="E10:F10"/>
    <mergeCell ref="D40:K40"/>
    <mergeCell ref="G18:T18"/>
    <mergeCell ref="E19:T21"/>
    <mergeCell ref="M22:T23"/>
    <mergeCell ref="D43:K43"/>
    <mergeCell ref="D44:K45"/>
    <mergeCell ref="D46:K46"/>
    <mergeCell ref="D47:K48"/>
    <mergeCell ref="D49:K49"/>
    <mergeCell ref="D50:K51"/>
    <mergeCell ref="G24:T24"/>
    <mergeCell ref="E25:T27"/>
    <mergeCell ref="D34:K34"/>
    <mergeCell ref="I28:J29"/>
    <mergeCell ref="L34:M36"/>
    <mergeCell ref="L37:M39"/>
    <mergeCell ref="D41:K42"/>
    <mergeCell ref="C24:D27"/>
    <mergeCell ref="B46:C48"/>
    <mergeCell ref="B49:C51"/>
    <mergeCell ref="N34:T34"/>
    <mergeCell ref="N37:O37"/>
    <mergeCell ref="AG64:AH64"/>
    <mergeCell ref="N65:T66"/>
    <mergeCell ref="AG65:AM66"/>
    <mergeCell ref="U46:V48"/>
    <mergeCell ref="N47:T48"/>
    <mergeCell ref="L61:M63"/>
    <mergeCell ref="L64:M66"/>
    <mergeCell ref="W49:AD49"/>
    <mergeCell ref="AE49:AF51"/>
    <mergeCell ref="W50:AD51"/>
    <mergeCell ref="W52:AD52"/>
    <mergeCell ref="AE52:AF54"/>
    <mergeCell ref="W53:AD54"/>
    <mergeCell ref="U49:V51"/>
    <mergeCell ref="AG49:AH49"/>
    <mergeCell ref="AG50:AM51"/>
    <mergeCell ref="AG47:AM48"/>
    <mergeCell ref="AG46:AH46"/>
    <mergeCell ref="N50:T51"/>
    <mergeCell ref="N56:T57"/>
    <mergeCell ref="W56:AD57"/>
    <mergeCell ref="AG56:AM57"/>
    <mergeCell ref="AG55:AH55"/>
    <mergeCell ref="L58:M60"/>
    <mergeCell ref="B55:C57"/>
    <mergeCell ref="D55:K55"/>
    <mergeCell ref="L55:M57"/>
    <mergeCell ref="N55:O55"/>
    <mergeCell ref="U55:V57"/>
    <mergeCell ref="D56:K57"/>
    <mergeCell ref="AE43:AF45"/>
    <mergeCell ref="B58:C60"/>
    <mergeCell ref="D58:K58"/>
    <mergeCell ref="N49:O49"/>
    <mergeCell ref="N58:O58"/>
    <mergeCell ref="U58:V60"/>
    <mergeCell ref="W58:AD58"/>
    <mergeCell ref="AE58:AF60"/>
    <mergeCell ref="D59:K60"/>
    <mergeCell ref="N59:T60"/>
    <mergeCell ref="W59:AD60"/>
    <mergeCell ref="AG52:AH52"/>
    <mergeCell ref="AG53:AM54"/>
    <mergeCell ref="AG61:AH61"/>
    <mergeCell ref="AG62:AM63"/>
    <mergeCell ref="W44:AD45"/>
    <mergeCell ref="W46:AD46"/>
    <mergeCell ref="AE46:AF48"/>
    <mergeCell ref="W47:AD48"/>
    <mergeCell ref="N44:T45"/>
    <mergeCell ref="N46:O46"/>
    <mergeCell ref="AG58:AH58"/>
    <mergeCell ref="AG59:AM60"/>
    <mergeCell ref="AG44:AM45"/>
    <mergeCell ref="AG41:AM42"/>
    <mergeCell ref="N43:O43"/>
    <mergeCell ref="U43:V45"/>
    <mergeCell ref="N40:O40"/>
    <mergeCell ref="U40:V42"/>
    <mergeCell ref="AG40:AH40"/>
    <mergeCell ref="AG43:AH43"/>
    <mergeCell ref="N41:T42"/>
    <mergeCell ref="W40:AD40"/>
    <mergeCell ref="AE40:AF42"/>
    <mergeCell ref="W41:AD42"/>
    <mergeCell ref="W43:AD43"/>
    <mergeCell ref="U37:V39"/>
    <mergeCell ref="G10:T10"/>
    <mergeCell ref="U6:V18"/>
    <mergeCell ref="AG35:AM36"/>
    <mergeCell ref="AG37:AH37"/>
    <mergeCell ref="D35:K36"/>
    <mergeCell ref="C22:D23"/>
    <mergeCell ref="E22:H23"/>
    <mergeCell ref="I22:J23"/>
    <mergeCell ref="K22:L23"/>
    <mergeCell ref="Y19:AC19"/>
    <mergeCell ref="Y20:AC21"/>
    <mergeCell ref="Y22:AC23"/>
    <mergeCell ref="Y24:AC25"/>
    <mergeCell ref="U28:X29"/>
    <mergeCell ref="B37:C39"/>
    <mergeCell ref="E24:F24"/>
    <mergeCell ref="B18:B29"/>
    <mergeCell ref="C18:D21"/>
    <mergeCell ref="E18:F18"/>
    <mergeCell ref="W35:AD36"/>
    <mergeCell ref="AG38:AM39"/>
    <mergeCell ref="M28:T29"/>
    <mergeCell ref="AG34:AM34"/>
    <mergeCell ref="AE1:AM1"/>
    <mergeCell ref="AE2:AM3"/>
    <mergeCell ref="AI20:AM21"/>
    <mergeCell ref="W20:W23"/>
    <mergeCell ref="X20:X21"/>
    <mergeCell ref="X22:X23"/>
    <mergeCell ref="AI19:AM19"/>
    <mergeCell ref="B34:C36"/>
    <mergeCell ref="U34:V36"/>
    <mergeCell ref="N35:T36"/>
    <mergeCell ref="AI22:AM23"/>
    <mergeCell ref="AI24:AM25"/>
    <mergeCell ref="AI26:AM27"/>
    <mergeCell ref="U19:V27"/>
    <mergeCell ref="W19:X19"/>
    <mergeCell ref="W34:AD34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H70:R70"/>
    <mergeCell ref="AO3:BP4"/>
    <mergeCell ref="AH5:AI5"/>
    <mergeCell ref="AK5:AL5"/>
    <mergeCell ref="X5:AC5"/>
    <mergeCell ref="W64:AD64"/>
    <mergeCell ref="AE64:AF66"/>
    <mergeCell ref="W65:AD66"/>
    <mergeCell ref="AD5:AF5"/>
    <mergeCell ref="W61:AD61"/>
    <mergeCell ref="AE61:AF63"/>
    <mergeCell ref="W62:AD63"/>
    <mergeCell ref="W24:W27"/>
    <mergeCell ref="X24:X25"/>
    <mergeCell ref="X26:X27"/>
    <mergeCell ref="AD19:AH19"/>
    <mergeCell ref="AO5:BP6"/>
    <mergeCell ref="AO7:BP8"/>
    <mergeCell ref="W6:X9"/>
    <mergeCell ref="Y6:Z6"/>
    <mergeCell ref="AA6:AM6"/>
    <mergeCell ref="Y7:AM9"/>
    <mergeCell ref="Y17:AM18"/>
    <mergeCell ref="Y15:AM16"/>
    <mergeCell ref="AO9:BP10"/>
    <mergeCell ref="AO11:BP12"/>
    <mergeCell ref="AO13:BP14"/>
    <mergeCell ref="AO15:BP16"/>
    <mergeCell ref="AO17:BP18"/>
    <mergeCell ref="AO19:BP20"/>
    <mergeCell ref="AO21:BP22"/>
    <mergeCell ref="AO41:BP42"/>
    <mergeCell ref="Z10:AE10"/>
    <mergeCell ref="W37:AD37"/>
    <mergeCell ref="AE37:AF39"/>
    <mergeCell ref="W38:AD39"/>
    <mergeCell ref="Y28:AM29"/>
    <mergeCell ref="W17:X18"/>
    <mergeCell ref="W15:X16"/>
    <mergeCell ref="W10:X14"/>
    <mergeCell ref="Y11:AM14"/>
    <mergeCell ref="AE34:AF36"/>
    <mergeCell ref="B33:AM33"/>
    <mergeCell ref="D37:K37"/>
    <mergeCell ref="D38:K39"/>
    <mergeCell ref="N38:T39"/>
    <mergeCell ref="E28:H29"/>
    <mergeCell ref="K28:L29"/>
    <mergeCell ref="AO43:BP44"/>
    <mergeCell ref="AO45:BP46"/>
    <mergeCell ref="AO47:BP48"/>
    <mergeCell ref="AO49:BP50"/>
    <mergeCell ref="AO51:BP52"/>
    <mergeCell ref="AO53:BP53"/>
    <mergeCell ref="AO23:BP24"/>
    <mergeCell ref="AO25:BP26"/>
    <mergeCell ref="AO27:BP28"/>
    <mergeCell ref="AO29:BP30"/>
    <mergeCell ref="AO31:BP32"/>
    <mergeCell ref="AO33:BP34"/>
    <mergeCell ref="AO35:BP36"/>
    <mergeCell ref="AO37:BP38"/>
    <mergeCell ref="AO39:BP40"/>
  </mergeCells>
  <phoneticPr fontId="3"/>
  <dataValidations count="5">
    <dataValidation imeMode="fullKatakana" allowBlank="1" showInputMessage="1" showErrorMessage="1" sqref="AA6:AM6 G24:T24 G14:T14 G10:T10 G6:T6 G18:T18 D40:K40 D43:K43 D46:K46 D49:K49 D64:K64 D52:K52 D61:K61 D37:K37 W40:AD40 W43:AD43 W46:AD46 W49:AD49 W64:AD64 W52:AD52 W61:AD61 W37:AD37 D55:K55 W55:AD55 D58:K58 W58:AD58"/>
    <dataValidation imeMode="off" allowBlank="1" showInputMessage="1" showErrorMessage="1" sqref="Y15:AM16 E22:H23 N38:T39 N37:O37 Q37 S37 Q61 N41:T42 N44:T45 N47:T48 S52 N40:O40 N43:O43 N46:O46 N49:O49 N64:O64 Q40 Q43 Q46 Q49 Q64 S40 S43 S46 S49 S64 S61 N65:T66 N50:T51 AG53:AM54 N62:T63 N52:O52 N61:O61 Q52 E28:H29 AG38:AM39 AG37:AH37 AJ37 AL37 AJ61 AG41:AM42 AG44:AM45 AG47:AM48 AL52 AG40:AH40 AG43:AH43 AG46:AH46 AG49:AH49 AG64:AH64 AJ40 AJ43 AJ46 AJ49 AJ64 AL40 AL43 AL46 AL49 AL64 AL61 AG65:AM66 AG50:AM51 AG62:AM63 AG52:AH52 AG61:AH61 AJ52 AD5:AF5 N56:T57 N53:T54 Q55 S55 AG56:AM57 N55:O55 AJ55 AL55 AG55:AH55 AE37:AF66 U37:V66 L37:M66 B37:C66 Q58 S58 N59:T60 N58:O58 AJ58 AL58 AG59:AM60 AG58:AH58"/>
    <dataValidation imeMode="disabled" allowBlank="1" showInputMessage="1" showErrorMessage="1" sqref="Z10:AE10 AE2:AM3 Y17:AM18"/>
    <dataValidation imeMode="hiragana" allowBlank="1" showInputMessage="1" showErrorMessage="1" sqref="Y7:AM9 E7:T9 E11:T13 E15:T17 E19:T21 E25:T27 Y11 D41:K42 D44:K45 D47:K48 W53:AD54 D65:K66 D62:K63 D50:K51 D38:K39 W41:AD42 W44:AD45 W47:AD48 W38:AD39 W65:AD66 W62:AD63 W50:AD51 D53:K54 W56:AD57 D56:K57 D59:K60 W59:AD60"/>
    <dataValidation imeMode="on" allowBlank="1" showInputMessage="1" showErrorMessage="1" sqref="Y28:AM29"/>
  </dataValidations>
  <hyperlinks>
    <hyperlink ref="H69" r:id="rId1"/>
  </hyperlink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7" orientation="portrait" horizontalDpi="4294967293" verticalDpi="300" r:id="rId2"/>
  <headerFooter alignWithMargins="0"/>
  <rowBreaks count="1" manualBreakCount="1">
    <brk id="66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view="pageBreakPreview" zoomScale="85" zoomScaleNormal="100" zoomScaleSheetLayoutView="85" workbookViewId="0">
      <selection activeCell="E32" sqref="E32"/>
    </sheetView>
  </sheetViews>
  <sheetFormatPr defaultColWidth="4.125" defaultRowHeight="18.75" customHeight="1"/>
  <cols>
    <col min="1" max="1" width="8.75" style="18" customWidth="1"/>
    <col min="2" max="2" width="4" style="18" customWidth="1"/>
    <col min="3" max="16384" width="4.125" style="18"/>
  </cols>
  <sheetData>
    <row r="1" spans="2:22" ht="18.75" customHeight="1">
      <c r="U1" s="80" t="s">
        <v>39</v>
      </c>
    </row>
    <row r="2" spans="2:22" ht="18.75" customHeight="1">
      <c r="U2" s="79" t="s">
        <v>93</v>
      </c>
    </row>
    <row r="4" spans="2:22" ht="18.75" customHeight="1">
      <c r="B4" s="299" t="s">
        <v>40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2:22" ht="18.75" customHeight="1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7" spans="2:22" ht="18.75" customHeight="1">
      <c r="B7" s="18" t="s">
        <v>58</v>
      </c>
    </row>
    <row r="8" spans="2:22" ht="18.75" customHeight="1">
      <c r="B8" s="18" t="s">
        <v>59</v>
      </c>
    </row>
    <row r="9" spans="2:22" ht="18.75" customHeight="1">
      <c r="B9" s="18" t="s">
        <v>60</v>
      </c>
    </row>
    <row r="10" spans="2:22" ht="18.75" customHeight="1">
      <c r="B10" s="18" t="s">
        <v>41</v>
      </c>
    </row>
    <row r="11" spans="2:22" ht="11.25" customHeight="1"/>
    <row r="12" spans="2:22" ht="11.2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</row>
    <row r="13" spans="2:22" ht="18.75" customHeight="1">
      <c r="B13" s="22" t="s">
        <v>57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</row>
    <row r="14" spans="2:22" ht="18.75" customHeight="1">
      <c r="B14" s="25" t="s">
        <v>61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</row>
    <row r="15" spans="2:22" ht="18.75" customHeight="1">
      <c r="B15" s="25" t="s">
        <v>62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</row>
    <row r="16" spans="2:22" ht="18.75" customHeight="1">
      <c r="B16" s="25" t="s">
        <v>63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</row>
    <row r="17" spans="2:22" ht="18.75" customHeight="1">
      <c r="B17" s="25" t="s">
        <v>64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</row>
    <row r="18" spans="2:22" ht="18.75" customHeight="1">
      <c r="B18" s="2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</row>
    <row r="19" spans="2:22" ht="18.75" customHeight="1">
      <c r="B19" s="22" t="s">
        <v>42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</row>
    <row r="20" spans="2:22" ht="18.75" customHeight="1">
      <c r="B20" s="25" t="s">
        <v>65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</row>
    <row r="21" spans="2:22" ht="18.75" customHeight="1">
      <c r="B21" s="25" t="s">
        <v>66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2:22" ht="18.75" customHeight="1">
      <c r="B22" s="25" t="s">
        <v>67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</row>
    <row r="23" spans="2:22" ht="18.75" customHeight="1">
      <c r="B23" s="25" t="s">
        <v>68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</row>
    <row r="24" spans="2:22" ht="18.75" customHeight="1">
      <c r="B24" s="25" t="s">
        <v>69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2:22" ht="18.75" customHeight="1">
      <c r="B25" s="25" t="s">
        <v>70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2:22" ht="11.25" customHeigh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</row>
    <row r="27" spans="2:22" ht="18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2:22" ht="18.7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2:22" ht="18.7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2:22" s="29" customFormat="1" ht="18.75" customHeight="1">
      <c r="B30" s="300" t="s">
        <v>43</v>
      </c>
      <c r="C30" s="300"/>
      <c r="E30" s="30" t="s">
        <v>93</v>
      </c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2:22" s="29" customFormat="1" ht="18.75" customHeight="1"/>
    <row r="32" spans="2:22" s="29" customFormat="1" ht="18.75" customHeight="1">
      <c r="B32" s="29" t="s">
        <v>71</v>
      </c>
    </row>
    <row r="33" spans="2:22" s="29" customFormat="1" ht="18.75" customHeight="1">
      <c r="B33" s="29" t="s">
        <v>72</v>
      </c>
    </row>
    <row r="34" spans="2:22" s="29" customFormat="1" ht="18.75" customHeight="1">
      <c r="B34" s="29" t="s">
        <v>73</v>
      </c>
    </row>
    <row r="35" spans="2:22" s="29" customFormat="1" ht="18.75" customHeight="1"/>
    <row r="36" spans="2:22" s="29" customFormat="1" ht="18.75" customHeight="1">
      <c r="D36" s="297">
        <f>エントリー票!AD5</f>
        <v>2022</v>
      </c>
      <c r="E36" s="297"/>
      <c r="F36" s="35" t="s">
        <v>74</v>
      </c>
      <c r="G36" s="32" t="str">
        <f>IF(エントリー票!AH5="","",エントリー票!AH5)</f>
        <v/>
      </c>
      <c r="H36" s="32" t="s">
        <v>30</v>
      </c>
      <c r="I36" s="72" t="str">
        <f>IF(エントリー票!AK5="","",エントリー票!AK5)</f>
        <v/>
      </c>
      <c r="J36" s="32" t="s">
        <v>31</v>
      </c>
      <c r="K36" s="29" t="s">
        <v>79</v>
      </c>
    </row>
    <row r="37" spans="2:22" s="29" customFormat="1" ht="18.75" customHeight="1">
      <c r="D37" s="32"/>
      <c r="E37" s="32"/>
      <c r="F37" s="32"/>
      <c r="G37" s="32"/>
      <c r="H37" s="32"/>
      <c r="I37" s="32"/>
      <c r="J37" s="32"/>
    </row>
    <row r="38" spans="2:22" s="29" customFormat="1" ht="18.75" customHeight="1">
      <c r="H38" s="297" t="s">
        <v>44</v>
      </c>
      <c r="I38" s="297"/>
      <c r="J38" s="297"/>
      <c r="K38" s="298" t="str">
        <f>IF(エントリー票!E7="","",エントリー票!E7)</f>
        <v/>
      </c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</row>
    <row r="39" spans="2:22" s="29" customFormat="1" ht="18.75" customHeight="1">
      <c r="H39" s="297"/>
      <c r="I39" s="297"/>
      <c r="J39" s="297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</row>
    <row r="40" spans="2:22" s="29" customFormat="1" ht="18.75" customHeight="1">
      <c r="H40" s="297" t="s">
        <v>32</v>
      </c>
      <c r="I40" s="297"/>
      <c r="J40" s="297"/>
      <c r="K40" s="298" t="str">
        <f>IF(エントリー票!E11="","",エントリー票!E11)</f>
        <v/>
      </c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</row>
    <row r="41" spans="2:22" s="29" customFormat="1" ht="18.75" customHeight="1">
      <c r="H41" s="297"/>
      <c r="I41" s="297"/>
      <c r="J41" s="297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</row>
  </sheetData>
  <mergeCells count="7">
    <mergeCell ref="H40:J41"/>
    <mergeCell ref="K40:V41"/>
    <mergeCell ref="B4:V5"/>
    <mergeCell ref="B30:C30"/>
    <mergeCell ref="H38:J39"/>
    <mergeCell ref="K38:V39"/>
    <mergeCell ref="D36:E36"/>
  </mergeCells>
  <phoneticPr fontId="3"/>
  <printOptions horizontalCentered="1" verticalCentered="1"/>
  <pageMargins left="0.78740157480314965" right="0.78740157480314965" top="0.59055118110236227" bottom="0.3937007874015748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74"/>
  <sheetViews>
    <sheetView view="pageBreakPreview" zoomScale="85" zoomScaleNormal="100" zoomScaleSheetLayoutView="85" workbookViewId="0">
      <selection activeCell="B6" sqref="B6:D9"/>
    </sheetView>
  </sheetViews>
  <sheetFormatPr defaultColWidth="13" defaultRowHeight="14.25" customHeight="1"/>
  <cols>
    <col min="1" max="1" width="2.75" style="11" customWidth="1"/>
    <col min="2" max="79" width="2.625" style="11" customWidth="1"/>
    <col min="80" max="16384" width="13" style="11"/>
  </cols>
  <sheetData>
    <row r="1" spans="2:40" ht="14.25" customHeight="1">
      <c r="B1" s="2" t="s">
        <v>22</v>
      </c>
    </row>
    <row r="2" spans="2:40" ht="14.25" customHeight="1">
      <c r="B2" s="307" t="s">
        <v>94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4"/>
      <c r="AE2" s="107" t="s">
        <v>0</v>
      </c>
      <c r="AF2" s="130"/>
      <c r="AG2" s="130"/>
      <c r="AH2" s="130"/>
      <c r="AI2" s="130"/>
      <c r="AJ2" s="130"/>
      <c r="AK2" s="130"/>
      <c r="AL2" s="130"/>
      <c r="AM2" s="108"/>
    </row>
    <row r="3" spans="2:40" ht="14.25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4"/>
      <c r="AE3" s="309" t="str">
        <f>IF(エントリー票!AE2="","",エントリー票!AE2)</f>
        <v/>
      </c>
      <c r="AF3" s="310"/>
      <c r="AG3" s="310"/>
      <c r="AH3" s="310"/>
      <c r="AI3" s="310"/>
      <c r="AJ3" s="310"/>
      <c r="AK3" s="310"/>
      <c r="AL3" s="310"/>
      <c r="AM3" s="311"/>
    </row>
    <row r="4" spans="2:40" ht="14.25" customHeight="1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E4" s="312"/>
      <c r="AF4" s="313"/>
      <c r="AG4" s="313"/>
      <c r="AH4" s="313"/>
      <c r="AI4" s="313"/>
      <c r="AJ4" s="313"/>
      <c r="AK4" s="313"/>
      <c r="AL4" s="313"/>
      <c r="AM4" s="314"/>
    </row>
    <row r="5" spans="2:40" ht="14.25" customHeight="1" thickBot="1">
      <c r="AE5" s="34"/>
      <c r="AF5" s="12"/>
    </row>
    <row r="6" spans="2:40" ht="14.25" customHeight="1">
      <c r="B6" s="288" t="s">
        <v>11</v>
      </c>
      <c r="C6" s="289"/>
      <c r="D6" s="290"/>
      <c r="E6" s="159" t="s">
        <v>6</v>
      </c>
      <c r="F6" s="160"/>
      <c r="G6" s="161" t="str">
        <f>IF(エントリー票!G6="","",エントリー票!G6)</f>
        <v/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</row>
    <row r="7" spans="2:40" ht="14.25" customHeight="1">
      <c r="B7" s="223"/>
      <c r="C7" s="138"/>
      <c r="D7" s="86"/>
      <c r="E7" s="279" t="str">
        <f>IF(エントリー票!E7="","",エントリー票!E7)</f>
        <v/>
      </c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1"/>
    </row>
    <row r="8" spans="2:40" ht="14.25" customHeight="1">
      <c r="B8" s="223"/>
      <c r="C8" s="138"/>
      <c r="D8" s="86"/>
      <c r="E8" s="282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4"/>
    </row>
    <row r="9" spans="2:40" ht="14.25" customHeight="1" thickBot="1">
      <c r="B9" s="291"/>
      <c r="C9" s="148"/>
      <c r="D9" s="145"/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7"/>
    </row>
    <row r="10" spans="2:40" ht="14.25" customHeight="1">
      <c r="B10" s="13"/>
      <c r="T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2"/>
    </row>
    <row r="11" spans="2:40" s="4" customFormat="1" ht="14.25" customHeight="1" thickBot="1">
      <c r="B11" s="38" t="s">
        <v>53</v>
      </c>
      <c r="C11" s="39"/>
      <c r="D11" s="40"/>
      <c r="E11" s="40"/>
      <c r="F11" s="40"/>
      <c r="G11" s="40"/>
      <c r="H11" s="40"/>
      <c r="I11" s="40"/>
      <c r="J11" s="40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39"/>
    </row>
    <row r="12" spans="2:40" ht="14.25" customHeight="1">
      <c r="B12" s="301" t="s">
        <v>51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3"/>
      <c r="U12" s="301" t="s">
        <v>50</v>
      </c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3"/>
      <c r="AN12" s="2"/>
    </row>
    <row r="13" spans="2:40" ht="14.25" customHeight="1">
      <c r="B13" s="304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6"/>
      <c r="U13" s="304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6"/>
      <c r="AN13" s="2"/>
    </row>
    <row r="14" spans="2:40" ht="14.25" customHeight="1">
      <c r="B14" s="195" t="s">
        <v>1</v>
      </c>
      <c r="C14" s="196"/>
      <c r="D14" s="216" t="s">
        <v>47</v>
      </c>
      <c r="E14" s="217"/>
      <c r="F14" s="217"/>
      <c r="G14" s="217"/>
      <c r="H14" s="217"/>
      <c r="I14" s="217"/>
      <c r="J14" s="217"/>
      <c r="K14" s="217"/>
      <c r="L14" s="119" t="s">
        <v>49</v>
      </c>
      <c r="M14" s="120"/>
      <c r="N14" s="216" t="s">
        <v>29</v>
      </c>
      <c r="O14" s="217"/>
      <c r="P14" s="217"/>
      <c r="Q14" s="217"/>
      <c r="R14" s="217"/>
      <c r="S14" s="217"/>
      <c r="T14" s="217"/>
      <c r="U14" s="195" t="s">
        <v>1</v>
      </c>
      <c r="V14" s="120"/>
      <c r="W14" s="216" t="s">
        <v>47</v>
      </c>
      <c r="X14" s="217"/>
      <c r="Y14" s="217"/>
      <c r="Z14" s="217"/>
      <c r="AA14" s="217"/>
      <c r="AB14" s="217"/>
      <c r="AC14" s="217"/>
      <c r="AD14" s="217"/>
      <c r="AE14" s="119" t="s">
        <v>49</v>
      </c>
      <c r="AF14" s="120"/>
      <c r="AG14" s="216" t="s">
        <v>29</v>
      </c>
      <c r="AH14" s="217"/>
      <c r="AI14" s="217"/>
      <c r="AJ14" s="217"/>
      <c r="AK14" s="217"/>
      <c r="AL14" s="217"/>
      <c r="AM14" s="263"/>
    </row>
    <row r="15" spans="2:40" ht="14.25" customHeight="1">
      <c r="B15" s="195"/>
      <c r="C15" s="196"/>
      <c r="D15" s="235" t="s">
        <v>18</v>
      </c>
      <c r="E15" s="236"/>
      <c r="F15" s="236"/>
      <c r="G15" s="236"/>
      <c r="H15" s="236"/>
      <c r="I15" s="236"/>
      <c r="J15" s="236"/>
      <c r="K15" s="236"/>
      <c r="L15" s="119"/>
      <c r="M15" s="120"/>
      <c r="N15" s="201" t="s">
        <v>17</v>
      </c>
      <c r="O15" s="202"/>
      <c r="P15" s="202"/>
      <c r="Q15" s="202"/>
      <c r="R15" s="202"/>
      <c r="S15" s="202"/>
      <c r="T15" s="202"/>
      <c r="U15" s="195"/>
      <c r="V15" s="120"/>
      <c r="W15" s="235" t="s">
        <v>18</v>
      </c>
      <c r="X15" s="236"/>
      <c r="Y15" s="236"/>
      <c r="Z15" s="236"/>
      <c r="AA15" s="236"/>
      <c r="AB15" s="236"/>
      <c r="AC15" s="236"/>
      <c r="AD15" s="236"/>
      <c r="AE15" s="119"/>
      <c r="AF15" s="120"/>
      <c r="AG15" s="201" t="s">
        <v>17</v>
      </c>
      <c r="AH15" s="202"/>
      <c r="AI15" s="202"/>
      <c r="AJ15" s="202"/>
      <c r="AK15" s="202"/>
      <c r="AL15" s="202"/>
      <c r="AM15" s="231"/>
    </row>
    <row r="16" spans="2:40" ht="14.25" customHeight="1" thickBot="1">
      <c r="B16" s="197"/>
      <c r="C16" s="198"/>
      <c r="D16" s="237"/>
      <c r="E16" s="238"/>
      <c r="F16" s="238"/>
      <c r="G16" s="238"/>
      <c r="H16" s="238"/>
      <c r="I16" s="238"/>
      <c r="J16" s="238"/>
      <c r="K16" s="238"/>
      <c r="L16" s="121"/>
      <c r="M16" s="122"/>
      <c r="N16" s="203"/>
      <c r="O16" s="204"/>
      <c r="P16" s="204"/>
      <c r="Q16" s="204"/>
      <c r="R16" s="204"/>
      <c r="S16" s="204"/>
      <c r="T16" s="204"/>
      <c r="U16" s="197"/>
      <c r="V16" s="122"/>
      <c r="W16" s="237"/>
      <c r="X16" s="238"/>
      <c r="Y16" s="238"/>
      <c r="Z16" s="238"/>
      <c r="AA16" s="238"/>
      <c r="AB16" s="238"/>
      <c r="AC16" s="238"/>
      <c r="AD16" s="238"/>
      <c r="AE16" s="121"/>
      <c r="AF16" s="122"/>
      <c r="AG16" s="203"/>
      <c r="AH16" s="204"/>
      <c r="AI16" s="204"/>
      <c r="AJ16" s="204"/>
      <c r="AK16" s="204"/>
      <c r="AL16" s="204"/>
      <c r="AM16" s="232"/>
    </row>
    <row r="17" spans="2:39" ht="14.25" customHeight="1">
      <c r="B17" s="223"/>
      <c r="C17" s="138"/>
      <c r="D17" s="83"/>
      <c r="E17" s="84"/>
      <c r="F17" s="84"/>
      <c r="G17" s="84"/>
      <c r="H17" s="84"/>
      <c r="I17" s="84"/>
      <c r="J17" s="84"/>
      <c r="K17" s="84"/>
      <c r="L17" s="85"/>
      <c r="M17" s="86"/>
      <c r="N17" s="233"/>
      <c r="O17" s="234"/>
      <c r="P17" s="36" t="s">
        <v>8</v>
      </c>
      <c r="Q17" s="36"/>
      <c r="R17" s="36" t="s">
        <v>9</v>
      </c>
      <c r="S17" s="36"/>
      <c r="T17" s="36" t="s">
        <v>10</v>
      </c>
      <c r="U17" s="223"/>
      <c r="V17" s="86"/>
      <c r="W17" s="83"/>
      <c r="X17" s="84"/>
      <c r="Y17" s="84"/>
      <c r="Z17" s="84"/>
      <c r="AA17" s="84"/>
      <c r="AB17" s="84"/>
      <c r="AC17" s="84"/>
      <c r="AD17" s="84"/>
      <c r="AE17" s="85"/>
      <c r="AF17" s="86"/>
      <c r="AG17" s="233"/>
      <c r="AH17" s="234"/>
      <c r="AI17" s="36" t="s">
        <v>8</v>
      </c>
      <c r="AJ17" s="36"/>
      <c r="AK17" s="36" t="s">
        <v>9</v>
      </c>
      <c r="AL17" s="36"/>
      <c r="AM17" s="37" t="s">
        <v>10</v>
      </c>
    </row>
    <row r="18" spans="2:39" ht="14.25" customHeight="1">
      <c r="B18" s="223"/>
      <c r="C18" s="138"/>
      <c r="D18" s="89"/>
      <c r="E18" s="90"/>
      <c r="F18" s="90"/>
      <c r="G18" s="90"/>
      <c r="H18" s="90"/>
      <c r="I18" s="90"/>
      <c r="J18" s="90"/>
      <c r="K18" s="90"/>
      <c r="L18" s="85"/>
      <c r="M18" s="86"/>
      <c r="N18" s="126"/>
      <c r="O18" s="127"/>
      <c r="P18" s="127"/>
      <c r="Q18" s="127"/>
      <c r="R18" s="127"/>
      <c r="S18" s="127"/>
      <c r="T18" s="127"/>
      <c r="U18" s="223"/>
      <c r="V18" s="86"/>
      <c r="W18" s="89"/>
      <c r="X18" s="90"/>
      <c r="Y18" s="90"/>
      <c r="Z18" s="90"/>
      <c r="AA18" s="90"/>
      <c r="AB18" s="90"/>
      <c r="AC18" s="90"/>
      <c r="AD18" s="90"/>
      <c r="AE18" s="85"/>
      <c r="AF18" s="86"/>
      <c r="AG18" s="126"/>
      <c r="AH18" s="127"/>
      <c r="AI18" s="127"/>
      <c r="AJ18" s="127"/>
      <c r="AK18" s="127"/>
      <c r="AL18" s="127"/>
      <c r="AM18" s="259"/>
    </row>
    <row r="19" spans="2:39" ht="14.25" customHeight="1">
      <c r="B19" s="224"/>
      <c r="C19" s="253"/>
      <c r="D19" s="91"/>
      <c r="E19" s="92"/>
      <c r="F19" s="92"/>
      <c r="G19" s="92"/>
      <c r="H19" s="92"/>
      <c r="I19" s="92"/>
      <c r="J19" s="92"/>
      <c r="K19" s="92"/>
      <c r="L19" s="87"/>
      <c r="M19" s="88"/>
      <c r="N19" s="128"/>
      <c r="O19" s="129"/>
      <c r="P19" s="129"/>
      <c r="Q19" s="129"/>
      <c r="R19" s="129"/>
      <c r="S19" s="129"/>
      <c r="T19" s="129"/>
      <c r="U19" s="224"/>
      <c r="V19" s="88"/>
      <c r="W19" s="91"/>
      <c r="X19" s="92"/>
      <c r="Y19" s="92"/>
      <c r="Z19" s="92"/>
      <c r="AA19" s="92"/>
      <c r="AB19" s="92"/>
      <c r="AC19" s="92"/>
      <c r="AD19" s="92"/>
      <c r="AE19" s="87"/>
      <c r="AF19" s="88"/>
      <c r="AG19" s="128"/>
      <c r="AH19" s="129"/>
      <c r="AI19" s="129"/>
      <c r="AJ19" s="129"/>
      <c r="AK19" s="129"/>
      <c r="AL19" s="129"/>
      <c r="AM19" s="260"/>
    </row>
    <row r="20" spans="2:39" ht="14.25" customHeight="1">
      <c r="B20" s="266"/>
      <c r="C20" s="267"/>
      <c r="D20" s="140"/>
      <c r="E20" s="141"/>
      <c r="F20" s="141"/>
      <c r="G20" s="141"/>
      <c r="H20" s="141"/>
      <c r="I20" s="141"/>
      <c r="J20" s="141"/>
      <c r="K20" s="141"/>
      <c r="L20" s="142"/>
      <c r="M20" s="143"/>
      <c r="N20" s="264"/>
      <c r="O20" s="265"/>
      <c r="P20" s="33" t="s">
        <v>8</v>
      </c>
      <c r="Q20" s="33"/>
      <c r="R20" s="33" t="s">
        <v>9</v>
      </c>
      <c r="S20" s="33"/>
      <c r="T20" s="33" t="s">
        <v>10</v>
      </c>
      <c r="U20" s="266"/>
      <c r="V20" s="143"/>
      <c r="W20" s="140"/>
      <c r="X20" s="141"/>
      <c r="Y20" s="141"/>
      <c r="Z20" s="141"/>
      <c r="AA20" s="141"/>
      <c r="AB20" s="141"/>
      <c r="AC20" s="141"/>
      <c r="AD20" s="141"/>
      <c r="AE20" s="142"/>
      <c r="AF20" s="143"/>
      <c r="AG20" s="264"/>
      <c r="AH20" s="265"/>
      <c r="AI20" s="33" t="s">
        <v>8</v>
      </c>
      <c r="AJ20" s="33"/>
      <c r="AK20" s="33" t="s">
        <v>9</v>
      </c>
      <c r="AL20" s="33"/>
      <c r="AM20" s="17" t="s">
        <v>10</v>
      </c>
    </row>
    <row r="21" spans="2:39" ht="14.25" customHeight="1">
      <c r="B21" s="223"/>
      <c r="C21" s="138"/>
      <c r="D21" s="89"/>
      <c r="E21" s="90"/>
      <c r="F21" s="90"/>
      <c r="G21" s="90"/>
      <c r="H21" s="90"/>
      <c r="I21" s="90"/>
      <c r="J21" s="90"/>
      <c r="K21" s="90"/>
      <c r="L21" s="85"/>
      <c r="M21" s="86"/>
      <c r="N21" s="126"/>
      <c r="O21" s="127"/>
      <c r="P21" s="127"/>
      <c r="Q21" s="127"/>
      <c r="R21" s="127"/>
      <c r="S21" s="127"/>
      <c r="T21" s="127"/>
      <c r="U21" s="223"/>
      <c r="V21" s="86"/>
      <c r="W21" s="89"/>
      <c r="X21" s="90"/>
      <c r="Y21" s="90"/>
      <c r="Z21" s="90"/>
      <c r="AA21" s="90"/>
      <c r="AB21" s="90"/>
      <c r="AC21" s="90"/>
      <c r="AD21" s="90"/>
      <c r="AE21" s="85"/>
      <c r="AF21" s="86"/>
      <c r="AG21" s="126"/>
      <c r="AH21" s="127"/>
      <c r="AI21" s="127"/>
      <c r="AJ21" s="127"/>
      <c r="AK21" s="127"/>
      <c r="AL21" s="127"/>
      <c r="AM21" s="259"/>
    </row>
    <row r="22" spans="2:39" ht="14.25" customHeight="1">
      <c r="B22" s="224"/>
      <c r="C22" s="253"/>
      <c r="D22" s="91"/>
      <c r="E22" s="92"/>
      <c r="F22" s="92"/>
      <c r="G22" s="92"/>
      <c r="H22" s="92"/>
      <c r="I22" s="92"/>
      <c r="J22" s="92"/>
      <c r="K22" s="92"/>
      <c r="L22" s="87"/>
      <c r="M22" s="88"/>
      <c r="N22" s="128"/>
      <c r="O22" s="129"/>
      <c r="P22" s="129"/>
      <c r="Q22" s="129"/>
      <c r="R22" s="129"/>
      <c r="S22" s="129"/>
      <c r="T22" s="129"/>
      <c r="U22" s="224"/>
      <c r="V22" s="88"/>
      <c r="W22" s="91"/>
      <c r="X22" s="92"/>
      <c r="Y22" s="92"/>
      <c r="Z22" s="92"/>
      <c r="AA22" s="92"/>
      <c r="AB22" s="92"/>
      <c r="AC22" s="92"/>
      <c r="AD22" s="92"/>
      <c r="AE22" s="87"/>
      <c r="AF22" s="88"/>
      <c r="AG22" s="128"/>
      <c r="AH22" s="129"/>
      <c r="AI22" s="129"/>
      <c r="AJ22" s="129"/>
      <c r="AK22" s="129"/>
      <c r="AL22" s="129"/>
      <c r="AM22" s="260"/>
    </row>
    <row r="23" spans="2:39" ht="14.25" customHeight="1">
      <c r="B23" s="266"/>
      <c r="C23" s="267"/>
      <c r="D23" s="140"/>
      <c r="E23" s="141"/>
      <c r="F23" s="141"/>
      <c r="G23" s="141"/>
      <c r="H23" s="141"/>
      <c r="I23" s="141"/>
      <c r="J23" s="141"/>
      <c r="K23" s="141"/>
      <c r="L23" s="142"/>
      <c r="M23" s="143"/>
      <c r="N23" s="264"/>
      <c r="O23" s="265"/>
      <c r="P23" s="33" t="s">
        <v>8</v>
      </c>
      <c r="Q23" s="33"/>
      <c r="R23" s="33" t="s">
        <v>9</v>
      </c>
      <c r="S23" s="33"/>
      <c r="T23" s="33" t="s">
        <v>10</v>
      </c>
      <c r="U23" s="266"/>
      <c r="V23" s="143"/>
      <c r="W23" s="140"/>
      <c r="X23" s="141"/>
      <c r="Y23" s="141"/>
      <c r="Z23" s="141"/>
      <c r="AA23" s="141"/>
      <c r="AB23" s="141"/>
      <c r="AC23" s="141"/>
      <c r="AD23" s="141"/>
      <c r="AE23" s="142"/>
      <c r="AF23" s="143"/>
      <c r="AG23" s="264"/>
      <c r="AH23" s="265"/>
      <c r="AI23" s="33" t="s">
        <v>8</v>
      </c>
      <c r="AJ23" s="33"/>
      <c r="AK23" s="33" t="s">
        <v>9</v>
      </c>
      <c r="AL23" s="33"/>
      <c r="AM23" s="17" t="s">
        <v>10</v>
      </c>
    </row>
    <row r="24" spans="2:39" ht="14.25" customHeight="1">
      <c r="B24" s="223"/>
      <c r="C24" s="138"/>
      <c r="D24" s="89"/>
      <c r="E24" s="90"/>
      <c r="F24" s="90"/>
      <c r="G24" s="90"/>
      <c r="H24" s="90"/>
      <c r="I24" s="90"/>
      <c r="J24" s="90"/>
      <c r="K24" s="90"/>
      <c r="L24" s="85"/>
      <c r="M24" s="86"/>
      <c r="N24" s="126"/>
      <c r="O24" s="127"/>
      <c r="P24" s="127"/>
      <c r="Q24" s="127"/>
      <c r="R24" s="127"/>
      <c r="S24" s="127"/>
      <c r="T24" s="127"/>
      <c r="U24" s="223"/>
      <c r="V24" s="86"/>
      <c r="W24" s="89"/>
      <c r="X24" s="90"/>
      <c r="Y24" s="90"/>
      <c r="Z24" s="90"/>
      <c r="AA24" s="90"/>
      <c r="AB24" s="90"/>
      <c r="AC24" s="90"/>
      <c r="AD24" s="90"/>
      <c r="AE24" s="85"/>
      <c r="AF24" s="86"/>
      <c r="AG24" s="126"/>
      <c r="AH24" s="127"/>
      <c r="AI24" s="127"/>
      <c r="AJ24" s="127"/>
      <c r="AK24" s="127"/>
      <c r="AL24" s="127"/>
      <c r="AM24" s="259"/>
    </row>
    <row r="25" spans="2:39" ht="14.25" customHeight="1">
      <c r="B25" s="224"/>
      <c r="C25" s="253"/>
      <c r="D25" s="91"/>
      <c r="E25" s="92"/>
      <c r="F25" s="92"/>
      <c r="G25" s="92"/>
      <c r="H25" s="92"/>
      <c r="I25" s="92"/>
      <c r="J25" s="92"/>
      <c r="K25" s="92"/>
      <c r="L25" s="87"/>
      <c r="M25" s="88"/>
      <c r="N25" s="128"/>
      <c r="O25" s="129"/>
      <c r="P25" s="129"/>
      <c r="Q25" s="129"/>
      <c r="R25" s="129"/>
      <c r="S25" s="129"/>
      <c r="T25" s="129"/>
      <c r="U25" s="224"/>
      <c r="V25" s="88"/>
      <c r="W25" s="91"/>
      <c r="X25" s="92"/>
      <c r="Y25" s="92"/>
      <c r="Z25" s="92"/>
      <c r="AA25" s="92"/>
      <c r="AB25" s="92"/>
      <c r="AC25" s="92"/>
      <c r="AD25" s="92"/>
      <c r="AE25" s="87"/>
      <c r="AF25" s="88"/>
      <c r="AG25" s="128"/>
      <c r="AH25" s="129"/>
      <c r="AI25" s="129"/>
      <c r="AJ25" s="129"/>
      <c r="AK25" s="129"/>
      <c r="AL25" s="129"/>
      <c r="AM25" s="260"/>
    </row>
    <row r="26" spans="2:39" ht="14.25" customHeight="1">
      <c r="B26" s="266"/>
      <c r="C26" s="267"/>
      <c r="D26" s="140"/>
      <c r="E26" s="141"/>
      <c r="F26" s="141"/>
      <c r="G26" s="141"/>
      <c r="H26" s="141"/>
      <c r="I26" s="141"/>
      <c r="J26" s="141"/>
      <c r="K26" s="141"/>
      <c r="L26" s="142"/>
      <c r="M26" s="143"/>
      <c r="N26" s="264"/>
      <c r="O26" s="265"/>
      <c r="P26" s="33" t="s">
        <v>8</v>
      </c>
      <c r="Q26" s="33"/>
      <c r="R26" s="33" t="s">
        <v>9</v>
      </c>
      <c r="S26" s="33"/>
      <c r="T26" s="33" t="s">
        <v>10</v>
      </c>
      <c r="U26" s="266"/>
      <c r="V26" s="143"/>
      <c r="W26" s="140"/>
      <c r="X26" s="141"/>
      <c r="Y26" s="141"/>
      <c r="Z26" s="141"/>
      <c r="AA26" s="141"/>
      <c r="AB26" s="141"/>
      <c r="AC26" s="141"/>
      <c r="AD26" s="141"/>
      <c r="AE26" s="142"/>
      <c r="AF26" s="143"/>
      <c r="AG26" s="264"/>
      <c r="AH26" s="265"/>
      <c r="AI26" s="33" t="s">
        <v>8</v>
      </c>
      <c r="AJ26" s="33"/>
      <c r="AK26" s="33" t="s">
        <v>9</v>
      </c>
      <c r="AL26" s="33"/>
      <c r="AM26" s="17" t="s">
        <v>10</v>
      </c>
    </row>
    <row r="27" spans="2:39" ht="14.25" customHeight="1">
      <c r="B27" s="223"/>
      <c r="C27" s="138"/>
      <c r="D27" s="89"/>
      <c r="E27" s="90"/>
      <c r="F27" s="90"/>
      <c r="G27" s="90"/>
      <c r="H27" s="90"/>
      <c r="I27" s="90"/>
      <c r="J27" s="90"/>
      <c r="K27" s="90"/>
      <c r="L27" s="85"/>
      <c r="M27" s="86"/>
      <c r="N27" s="126"/>
      <c r="O27" s="127"/>
      <c r="P27" s="127"/>
      <c r="Q27" s="127"/>
      <c r="R27" s="127"/>
      <c r="S27" s="127"/>
      <c r="T27" s="127"/>
      <c r="U27" s="223"/>
      <c r="V27" s="86"/>
      <c r="W27" s="89"/>
      <c r="X27" s="90"/>
      <c r="Y27" s="90"/>
      <c r="Z27" s="90"/>
      <c r="AA27" s="90"/>
      <c r="AB27" s="90"/>
      <c r="AC27" s="90"/>
      <c r="AD27" s="90"/>
      <c r="AE27" s="85"/>
      <c r="AF27" s="86"/>
      <c r="AG27" s="126"/>
      <c r="AH27" s="127"/>
      <c r="AI27" s="127"/>
      <c r="AJ27" s="127"/>
      <c r="AK27" s="127"/>
      <c r="AL27" s="127"/>
      <c r="AM27" s="259"/>
    </row>
    <row r="28" spans="2:39" ht="14.25" customHeight="1">
      <c r="B28" s="224"/>
      <c r="C28" s="253"/>
      <c r="D28" s="91"/>
      <c r="E28" s="92"/>
      <c r="F28" s="92"/>
      <c r="G28" s="92"/>
      <c r="H28" s="92"/>
      <c r="I28" s="92"/>
      <c r="J28" s="92"/>
      <c r="K28" s="92"/>
      <c r="L28" s="87"/>
      <c r="M28" s="88"/>
      <c r="N28" s="128"/>
      <c r="O28" s="129"/>
      <c r="P28" s="129"/>
      <c r="Q28" s="129"/>
      <c r="R28" s="129"/>
      <c r="S28" s="129"/>
      <c r="T28" s="129"/>
      <c r="U28" s="224"/>
      <c r="V28" s="88"/>
      <c r="W28" s="91"/>
      <c r="X28" s="92"/>
      <c r="Y28" s="92"/>
      <c r="Z28" s="92"/>
      <c r="AA28" s="92"/>
      <c r="AB28" s="92"/>
      <c r="AC28" s="92"/>
      <c r="AD28" s="92"/>
      <c r="AE28" s="87"/>
      <c r="AF28" s="88"/>
      <c r="AG28" s="128"/>
      <c r="AH28" s="129"/>
      <c r="AI28" s="129"/>
      <c r="AJ28" s="129"/>
      <c r="AK28" s="129"/>
      <c r="AL28" s="129"/>
      <c r="AM28" s="260"/>
    </row>
    <row r="29" spans="2:39" ht="14.25" customHeight="1">
      <c r="B29" s="266"/>
      <c r="C29" s="267"/>
      <c r="D29" s="140"/>
      <c r="E29" s="141"/>
      <c r="F29" s="141"/>
      <c r="G29" s="141"/>
      <c r="H29" s="141"/>
      <c r="I29" s="141"/>
      <c r="J29" s="141"/>
      <c r="K29" s="141"/>
      <c r="L29" s="142"/>
      <c r="M29" s="143"/>
      <c r="N29" s="264"/>
      <c r="O29" s="265"/>
      <c r="P29" s="33" t="s">
        <v>8</v>
      </c>
      <c r="Q29" s="33"/>
      <c r="R29" s="33" t="s">
        <v>9</v>
      </c>
      <c r="S29" s="33"/>
      <c r="T29" s="33" t="s">
        <v>10</v>
      </c>
      <c r="U29" s="266"/>
      <c r="V29" s="143"/>
      <c r="W29" s="140"/>
      <c r="X29" s="141"/>
      <c r="Y29" s="141"/>
      <c r="Z29" s="141"/>
      <c r="AA29" s="141"/>
      <c r="AB29" s="141"/>
      <c r="AC29" s="141"/>
      <c r="AD29" s="141"/>
      <c r="AE29" s="142"/>
      <c r="AF29" s="143"/>
      <c r="AG29" s="264"/>
      <c r="AH29" s="265"/>
      <c r="AI29" s="33" t="s">
        <v>8</v>
      </c>
      <c r="AJ29" s="33"/>
      <c r="AK29" s="33" t="s">
        <v>9</v>
      </c>
      <c r="AL29" s="33"/>
      <c r="AM29" s="17" t="s">
        <v>10</v>
      </c>
    </row>
    <row r="30" spans="2:39" ht="14.25" customHeight="1">
      <c r="B30" s="223"/>
      <c r="C30" s="138"/>
      <c r="D30" s="89"/>
      <c r="E30" s="90"/>
      <c r="F30" s="90"/>
      <c r="G30" s="90"/>
      <c r="H30" s="90"/>
      <c r="I30" s="90"/>
      <c r="J30" s="90"/>
      <c r="K30" s="90"/>
      <c r="L30" s="85"/>
      <c r="M30" s="86"/>
      <c r="N30" s="126"/>
      <c r="O30" s="127"/>
      <c r="P30" s="127"/>
      <c r="Q30" s="127"/>
      <c r="R30" s="127"/>
      <c r="S30" s="127"/>
      <c r="T30" s="127"/>
      <c r="U30" s="223"/>
      <c r="V30" s="86"/>
      <c r="W30" s="89"/>
      <c r="X30" s="90"/>
      <c r="Y30" s="90"/>
      <c r="Z30" s="90"/>
      <c r="AA30" s="90"/>
      <c r="AB30" s="90"/>
      <c r="AC30" s="90"/>
      <c r="AD30" s="90"/>
      <c r="AE30" s="85"/>
      <c r="AF30" s="86"/>
      <c r="AG30" s="126"/>
      <c r="AH30" s="127"/>
      <c r="AI30" s="127"/>
      <c r="AJ30" s="127"/>
      <c r="AK30" s="127"/>
      <c r="AL30" s="127"/>
      <c r="AM30" s="259"/>
    </row>
    <row r="31" spans="2:39" ht="14.25" customHeight="1">
      <c r="B31" s="224"/>
      <c r="C31" s="253"/>
      <c r="D31" s="91"/>
      <c r="E31" s="92"/>
      <c r="F31" s="92"/>
      <c r="G31" s="92"/>
      <c r="H31" s="92"/>
      <c r="I31" s="92"/>
      <c r="J31" s="92"/>
      <c r="K31" s="92"/>
      <c r="L31" s="87"/>
      <c r="M31" s="88"/>
      <c r="N31" s="128"/>
      <c r="O31" s="129"/>
      <c r="P31" s="129"/>
      <c r="Q31" s="129"/>
      <c r="R31" s="129"/>
      <c r="S31" s="129"/>
      <c r="T31" s="129"/>
      <c r="U31" s="224"/>
      <c r="V31" s="88"/>
      <c r="W31" s="91"/>
      <c r="X31" s="92"/>
      <c r="Y31" s="92"/>
      <c r="Z31" s="92"/>
      <c r="AA31" s="92"/>
      <c r="AB31" s="92"/>
      <c r="AC31" s="92"/>
      <c r="AD31" s="92"/>
      <c r="AE31" s="87"/>
      <c r="AF31" s="88"/>
      <c r="AG31" s="128"/>
      <c r="AH31" s="129"/>
      <c r="AI31" s="129"/>
      <c r="AJ31" s="129"/>
      <c r="AK31" s="129"/>
      <c r="AL31" s="129"/>
      <c r="AM31" s="260"/>
    </row>
    <row r="32" spans="2:39" ht="14.25" customHeight="1">
      <c r="B32" s="266"/>
      <c r="C32" s="267"/>
      <c r="D32" s="140"/>
      <c r="E32" s="141"/>
      <c r="F32" s="141"/>
      <c r="G32" s="141"/>
      <c r="H32" s="141"/>
      <c r="I32" s="141"/>
      <c r="J32" s="141"/>
      <c r="K32" s="141"/>
      <c r="L32" s="142"/>
      <c r="M32" s="143"/>
      <c r="N32" s="264"/>
      <c r="O32" s="265"/>
      <c r="P32" s="33" t="s">
        <v>8</v>
      </c>
      <c r="Q32" s="33"/>
      <c r="R32" s="33" t="s">
        <v>9</v>
      </c>
      <c r="S32" s="33"/>
      <c r="T32" s="33" t="s">
        <v>10</v>
      </c>
      <c r="U32" s="266"/>
      <c r="V32" s="143"/>
      <c r="W32" s="140"/>
      <c r="X32" s="141"/>
      <c r="Y32" s="141"/>
      <c r="Z32" s="141"/>
      <c r="AA32" s="141"/>
      <c r="AB32" s="141"/>
      <c r="AC32" s="141"/>
      <c r="AD32" s="141"/>
      <c r="AE32" s="142"/>
      <c r="AF32" s="143"/>
      <c r="AG32" s="264"/>
      <c r="AH32" s="265"/>
      <c r="AI32" s="33" t="s">
        <v>8</v>
      </c>
      <c r="AJ32" s="33"/>
      <c r="AK32" s="33" t="s">
        <v>9</v>
      </c>
      <c r="AL32" s="33"/>
      <c r="AM32" s="17" t="s">
        <v>10</v>
      </c>
    </row>
    <row r="33" spans="2:40" ht="14.25" customHeight="1">
      <c r="B33" s="223"/>
      <c r="C33" s="138"/>
      <c r="D33" s="89"/>
      <c r="E33" s="90"/>
      <c r="F33" s="90"/>
      <c r="G33" s="90"/>
      <c r="H33" s="90"/>
      <c r="I33" s="90"/>
      <c r="J33" s="90"/>
      <c r="K33" s="90"/>
      <c r="L33" s="85"/>
      <c r="M33" s="86"/>
      <c r="N33" s="126"/>
      <c r="O33" s="127"/>
      <c r="P33" s="127"/>
      <c r="Q33" s="127"/>
      <c r="R33" s="127"/>
      <c r="S33" s="127"/>
      <c r="T33" s="127"/>
      <c r="U33" s="223"/>
      <c r="V33" s="86"/>
      <c r="W33" s="89"/>
      <c r="X33" s="90"/>
      <c r="Y33" s="90"/>
      <c r="Z33" s="90"/>
      <c r="AA33" s="90"/>
      <c r="AB33" s="90"/>
      <c r="AC33" s="90"/>
      <c r="AD33" s="90"/>
      <c r="AE33" s="85"/>
      <c r="AF33" s="86"/>
      <c r="AG33" s="126"/>
      <c r="AH33" s="127"/>
      <c r="AI33" s="127"/>
      <c r="AJ33" s="127"/>
      <c r="AK33" s="127"/>
      <c r="AL33" s="127"/>
      <c r="AM33" s="259"/>
    </row>
    <row r="34" spans="2:40" ht="14.25" customHeight="1">
      <c r="B34" s="224"/>
      <c r="C34" s="253"/>
      <c r="D34" s="91"/>
      <c r="E34" s="92"/>
      <c r="F34" s="92"/>
      <c r="G34" s="92"/>
      <c r="H34" s="92"/>
      <c r="I34" s="92"/>
      <c r="J34" s="92"/>
      <c r="K34" s="92"/>
      <c r="L34" s="87"/>
      <c r="M34" s="88"/>
      <c r="N34" s="128"/>
      <c r="O34" s="129"/>
      <c r="P34" s="129"/>
      <c r="Q34" s="129"/>
      <c r="R34" s="129"/>
      <c r="S34" s="129"/>
      <c r="T34" s="129"/>
      <c r="U34" s="224"/>
      <c r="V34" s="88"/>
      <c r="W34" s="91"/>
      <c r="X34" s="92"/>
      <c r="Y34" s="92"/>
      <c r="Z34" s="92"/>
      <c r="AA34" s="92"/>
      <c r="AB34" s="92"/>
      <c r="AC34" s="92"/>
      <c r="AD34" s="92"/>
      <c r="AE34" s="87"/>
      <c r="AF34" s="88"/>
      <c r="AG34" s="128"/>
      <c r="AH34" s="129"/>
      <c r="AI34" s="129"/>
      <c r="AJ34" s="129"/>
      <c r="AK34" s="129"/>
      <c r="AL34" s="129"/>
      <c r="AM34" s="260"/>
    </row>
    <row r="35" spans="2:40" ht="14.25" customHeight="1">
      <c r="B35" s="266"/>
      <c r="C35" s="267"/>
      <c r="D35" s="140"/>
      <c r="E35" s="141"/>
      <c r="F35" s="141"/>
      <c r="G35" s="141"/>
      <c r="H35" s="141"/>
      <c r="I35" s="141"/>
      <c r="J35" s="141"/>
      <c r="K35" s="141"/>
      <c r="L35" s="142"/>
      <c r="M35" s="143"/>
      <c r="N35" s="264"/>
      <c r="O35" s="265"/>
      <c r="P35" s="33" t="s">
        <v>8</v>
      </c>
      <c r="Q35" s="33"/>
      <c r="R35" s="33" t="s">
        <v>9</v>
      </c>
      <c r="S35" s="33"/>
      <c r="T35" s="33" t="s">
        <v>10</v>
      </c>
      <c r="U35" s="266"/>
      <c r="V35" s="143"/>
      <c r="W35" s="140"/>
      <c r="X35" s="141"/>
      <c r="Y35" s="141"/>
      <c r="Z35" s="141"/>
      <c r="AA35" s="141"/>
      <c r="AB35" s="141"/>
      <c r="AC35" s="141"/>
      <c r="AD35" s="141"/>
      <c r="AE35" s="142"/>
      <c r="AF35" s="143"/>
      <c r="AG35" s="264"/>
      <c r="AH35" s="265"/>
      <c r="AI35" s="33" t="s">
        <v>8</v>
      </c>
      <c r="AJ35" s="33"/>
      <c r="AK35" s="33" t="s">
        <v>9</v>
      </c>
      <c r="AL35" s="33"/>
      <c r="AM35" s="17" t="s">
        <v>10</v>
      </c>
    </row>
    <row r="36" spans="2:40" ht="14.25" customHeight="1">
      <c r="B36" s="223"/>
      <c r="C36" s="138"/>
      <c r="D36" s="89"/>
      <c r="E36" s="90"/>
      <c r="F36" s="90"/>
      <c r="G36" s="90"/>
      <c r="H36" s="90"/>
      <c r="I36" s="90"/>
      <c r="J36" s="90"/>
      <c r="K36" s="90"/>
      <c r="L36" s="85"/>
      <c r="M36" s="86"/>
      <c r="N36" s="126"/>
      <c r="O36" s="127"/>
      <c r="P36" s="127"/>
      <c r="Q36" s="127"/>
      <c r="R36" s="127"/>
      <c r="S36" s="127"/>
      <c r="T36" s="127"/>
      <c r="U36" s="223"/>
      <c r="V36" s="86"/>
      <c r="W36" s="89"/>
      <c r="X36" s="90"/>
      <c r="Y36" s="90"/>
      <c r="Z36" s="90"/>
      <c r="AA36" s="90"/>
      <c r="AB36" s="90"/>
      <c r="AC36" s="90"/>
      <c r="AD36" s="90"/>
      <c r="AE36" s="85"/>
      <c r="AF36" s="86"/>
      <c r="AG36" s="126"/>
      <c r="AH36" s="127"/>
      <c r="AI36" s="127"/>
      <c r="AJ36" s="127"/>
      <c r="AK36" s="127"/>
      <c r="AL36" s="127"/>
      <c r="AM36" s="259"/>
    </row>
    <row r="37" spans="2:40" ht="14.25" customHeight="1">
      <c r="B37" s="224"/>
      <c r="C37" s="253"/>
      <c r="D37" s="91"/>
      <c r="E37" s="92"/>
      <c r="F37" s="92"/>
      <c r="G37" s="92"/>
      <c r="H37" s="92"/>
      <c r="I37" s="92"/>
      <c r="J37" s="92"/>
      <c r="K37" s="92"/>
      <c r="L37" s="87"/>
      <c r="M37" s="88"/>
      <c r="N37" s="128"/>
      <c r="O37" s="129"/>
      <c r="P37" s="129"/>
      <c r="Q37" s="129"/>
      <c r="R37" s="129"/>
      <c r="S37" s="129"/>
      <c r="T37" s="129"/>
      <c r="U37" s="224"/>
      <c r="V37" s="88"/>
      <c r="W37" s="91"/>
      <c r="X37" s="92"/>
      <c r="Y37" s="92"/>
      <c r="Z37" s="92"/>
      <c r="AA37" s="92"/>
      <c r="AB37" s="92"/>
      <c r="AC37" s="92"/>
      <c r="AD37" s="92"/>
      <c r="AE37" s="87"/>
      <c r="AF37" s="88"/>
      <c r="AG37" s="128"/>
      <c r="AH37" s="129"/>
      <c r="AI37" s="129"/>
      <c r="AJ37" s="129"/>
      <c r="AK37" s="129"/>
      <c r="AL37" s="129"/>
      <c r="AM37" s="260"/>
    </row>
    <row r="38" spans="2:40" ht="14.25" customHeight="1">
      <c r="B38" s="266"/>
      <c r="C38" s="267"/>
      <c r="D38" s="140"/>
      <c r="E38" s="141"/>
      <c r="F38" s="141"/>
      <c r="G38" s="141"/>
      <c r="H38" s="141"/>
      <c r="I38" s="141"/>
      <c r="J38" s="141"/>
      <c r="K38" s="141"/>
      <c r="L38" s="142"/>
      <c r="M38" s="143"/>
      <c r="N38" s="264"/>
      <c r="O38" s="265"/>
      <c r="P38" s="33" t="s">
        <v>8</v>
      </c>
      <c r="Q38" s="33"/>
      <c r="R38" s="33" t="s">
        <v>9</v>
      </c>
      <c r="S38" s="33"/>
      <c r="T38" s="33" t="s">
        <v>10</v>
      </c>
      <c r="U38" s="266"/>
      <c r="V38" s="143"/>
      <c r="W38" s="140"/>
      <c r="X38" s="141"/>
      <c r="Y38" s="141"/>
      <c r="Z38" s="141"/>
      <c r="AA38" s="141"/>
      <c r="AB38" s="141"/>
      <c r="AC38" s="141"/>
      <c r="AD38" s="141"/>
      <c r="AE38" s="142"/>
      <c r="AF38" s="143"/>
      <c r="AG38" s="264"/>
      <c r="AH38" s="265"/>
      <c r="AI38" s="33" t="s">
        <v>8</v>
      </c>
      <c r="AJ38" s="33"/>
      <c r="AK38" s="33" t="s">
        <v>9</v>
      </c>
      <c r="AL38" s="33"/>
      <c r="AM38" s="17" t="s">
        <v>10</v>
      </c>
    </row>
    <row r="39" spans="2:40" ht="14.25" customHeight="1">
      <c r="B39" s="223"/>
      <c r="C39" s="138"/>
      <c r="D39" s="89"/>
      <c r="E39" s="90"/>
      <c r="F39" s="90"/>
      <c r="G39" s="90"/>
      <c r="H39" s="90"/>
      <c r="I39" s="90"/>
      <c r="J39" s="90"/>
      <c r="K39" s="90"/>
      <c r="L39" s="85"/>
      <c r="M39" s="86"/>
      <c r="N39" s="126"/>
      <c r="O39" s="127"/>
      <c r="P39" s="127"/>
      <c r="Q39" s="127"/>
      <c r="R39" s="127"/>
      <c r="S39" s="127"/>
      <c r="T39" s="127"/>
      <c r="U39" s="223"/>
      <c r="V39" s="86"/>
      <c r="W39" s="89"/>
      <c r="X39" s="90"/>
      <c r="Y39" s="90"/>
      <c r="Z39" s="90"/>
      <c r="AA39" s="90"/>
      <c r="AB39" s="90"/>
      <c r="AC39" s="90"/>
      <c r="AD39" s="90"/>
      <c r="AE39" s="85"/>
      <c r="AF39" s="86"/>
      <c r="AG39" s="126"/>
      <c r="AH39" s="127"/>
      <c r="AI39" s="127"/>
      <c r="AJ39" s="127"/>
      <c r="AK39" s="127"/>
      <c r="AL39" s="127"/>
      <c r="AM39" s="259"/>
    </row>
    <row r="40" spans="2:40" ht="14.25" customHeight="1">
      <c r="B40" s="224"/>
      <c r="C40" s="253"/>
      <c r="D40" s="91"/>
      <c r="E40" s="92"/>
      <c r="F40" s="92"/>
      <c r="G40" s="92"/>
      <c r="H40" s="92"/>
      <c r="I40" s="92"/>
      <c r="J40" s="92"/>
      <c r="K40" s="92"/>
      <c r="L40" s="87"/>
      <c r="M40" s="88"/>
      <c r="N40" s="128"/>
      <c r="O40" s="129"/>
      <c r="P40" s="129"/>
      <c r="Q40" s="129"/>
      <c r="R40" s="129"/>
      <c r="S40" s="129"/>
      <c r="T40" s="129"/>
      <c r="U40" s="224"/>
      <c r="V40" s="88"/>
      <c r="W40" s="91"/>
      <c r="X40" s="92"/>
      <c r="Y40" s="92"/>
      <c r="Z40" s="92"/>
      <c r="AA40" s="92"/>
      <c r="AB40" s="92"/>
      <c r="AC40" s="92"/>
      <c r="AD40" s="92"/>
      <c r="AE40" s="87"/>
      <c r="AF40" s="88"/>
      <c r="AG40" s="128"/>
      <c r="AH40" s="129"/>
      <c r="AI40" s="129"/>
      <c r="AJ40" s="129"/>
      <c r="AK40" s="129"/>
      <c r="AL40" s="129"/>
      <c r="AM40" s="260"/>
    </row>
    <row r="41" spans="2:40" ht="14.25" customHeight="1">
      <c r="B41" s="266"/>
      <c r="C41" s="267"/>
      <c r="D41" s="140"/>
      <c r="E41" s="141"/>
      <c r="F41" s="141"/>
      <c r="G41" s="141"/>
      <c r="H41" s="141"/>
      <c r="I41" s="141"/>
      <c r="J41" s="141"/>
      <c r="K41" s="141"/>
      <c r="L41" s="142"/>
      <c r="M41" s="143"/>
      <c r="N41" s="264"/>
      <c r="O41" s="265"/>
      <c r="P41" s="33" t="s">
        <v>8</v>
      </c>
      <c r="Q41" s="33"/>
      <c r="R41" s="33" t="s">
        <v>9</v>
      </c>
      <c r="S41" s="33"/>
      <c r="T41" s="33" t="s">
        <v>10</v>
      </c>
      <c r="U41" s="266"/>
      <c r="V41" s="143"/>
      <c r="W41" s="140"/>
      <c r="X41" s="141"/>
      <c r="Y41" s="141"/>
      <c r="Z41" s="141"/>
      <c r="AA41" s="141"/>
      <c r="AB41" s="141"/>
      <c r="AC41" s="141"/>
      <c r="AD41" s="141"/>
      <c r="AE41" s="142"/>
      <c r="AF41" s="143"/>
      <c r="AG41" s="264"/>
      <c r="AH41" s="265"/>
      <c r="AI41" s="33" t="s">
        <v>8</v>
      </c>
      <c r="AJ41" s="33"/>
      <c r="AK41" s="33" t="s">
        <v>9</v>
      </c>
      <c r="AL41" s="33"/>
      <c r="AM41" s="17" t="s">
        <v>10</v>
      </c>
    </row>
    <row r="42" spans="2:40" ht="14.25" customHeight="1">
      <c r="B42" s="223"/>
      <c r="C42" s="138"/>
      <c r="D42" s="89"/>
      <c r="E42" s="90"/>
      <c r="F42" s="90"/>
      <c r="G42" s="90"/>
      <c r="H42" s="90"/>
      <c r="I42" s="90"/>
      <c r="J42" s="90"/>
      <c r="K42" s="90"/>
      <c r="L42" s="85"/>
      <c r="M42" s="86"/>
      <c r="N42" s="126"/>
      <c r="O42" s="127"/>
      <c r="P42" s="127"/>
      <c r="Q42" s="127"/>
      <c r="R42" s="127"/>
      <c r="S42" s="127"/>
      <c r="T42" s="127"/>
      <c r="U42" s="223"/>
      <c r="V42" s="86"/>
      <c r="W42" s="89"/>
      <c r="X42" s="90"/>
      <c r="Y42" s="90"/>
      <c r="Z42" s="90"/>
      <c r="AA42" s="90"/>
      <c r="AB42" s="90"/>
      <c r="AC42" s="90"/>
      <c r="AD42" s="90"/>
      <c r="AE42" s="85"/>
      <c r="AF42" s="86"/>
      <c r="AG42" s="126"/>
      <c r="AH42" s="127"/>
      <c r="AI42" s="127"/>
      <c r="AJ42" s="127"/>
      <c r="AK42" s="127"/>
      <c r="AL42" s="127"/>
      <c r="AM42" s="259"/>
    </row>
    <row r="43" spans="2:40" ht="14.25" customHeight="1">
      <c r="B43" s="224"/>
      <c r="C43" s="253"/>
      <c r="D43" s="91"/>
      <c r="E43" s="92"/>
      <c r="F43" s="92"/>
      <c r="G43" s="92"/>
      <c r="H43" s="92"/>
      <c r="I43" s="92"/>
      <c r="J43" s="92"/>
      <c r="K43" s="92"/>
      <c r="L43" s="87"/>
      <c r="M43" s="88"/>
      <c r="N43" s="128"/>
      <c r="O43" s="129"/>
      <c r="P43" s="129"/>
      <c r="Q43" s="129"/>
      <c r="R43" s="129"/>
      <c r="S43" s="129"/>
      <c r="T43" s="129"/>
      <c r="U43" s="224"/>
      <c r="V43" s="88"/>
      <c r="W43" s="91"/>
      <c r="X43" s="92"/>
      <c r="Y43" s="92"/>
      <c r="Z43" s="92"/>
      <c r="AA43" s="92"/>
      <c r="AB43" s="92"/>
      <c r="AC43" s="92"/>
      <c r="AD43" s="92"/>
      <c r="AE43" s="87"/>
      <c r="AF43" s="88"/>
      <c r="AG43" s="128"/>
      <c r="AH43" s="129"/>
      <c r="AI43" s="129"/>
      <c r="AJ43" s="129"/>
      <c r="AK43" s="129"/>
      <c r="AL43" s="129"/>
      <c r="AM43" s="260"/>
    </row>
    <row r="44" spans="2:40" ht="14.25" customHeight="1">
      <c r="B44" s="266"/>
      <c r="C44" s="267"/>
      <c r="D44" s="140"/>
      <c r="E44" s="141"/>
      <c r="F44" s="141"/>
      <c r="G44" s="141"/>
      <c r="H44" s="141"/>
      <c r="I44" s="141"/>
      <c r="J44" s="141"/>
      <c r="K44" s="141"/>
      <c r="L44" s="142"/>
      <c r="M44" s="143"/>
      <c r="N44" s="264"/>
      <c r="O44" s="265"/>
      <c r="P44" s="33" t="s">
        <v>8</v>
      </c>
      <c r="Q44" s="33"/>
      <c r="R44" s="33" t="s">
        <v>9</v>
      </c>
      <c r="S44" s="33"/>
      <c r="T44" s="33" t="s">
        <v>10</v>
      </c>
      <c r="U44" s="266"/>
      <c r="V44" s="143"/>
      <c r="W44" s="140"/>
      <c r="X44" s="141"/>
      <c r="Y44" s="141"/>
      <c r="Z44" s="141"/>
      <c r="AA44" s="141"/>
      <c r="AB44" s="141"/>
      <c r="AC44" s="141"/>
      <c r="AD44" s="141"/>
      <c r="AE44" s="142"/>
      <c r="AF44" s="143"/>
      <c r="AG44" s="264"/>
      <c r="AH44" s="265"/>
      <c r="AI44" s="33" t="s">
        <v>8</v>
      </c>
      <c r="AJ44" s="33"/>
      <c r="AK44" s="33" t="s">
        <v>9</v>
      </c>
      <c r="AL44" s="33"/>
      <c r="AM44" s="17" t="s">
        <v>10</v>
      </c>
    </row>
    <row r="45" spans="2:40" ht="14.25" customHeight="1">
      <c r="B45" s="223"/>
      <c r="C45" s="138"/>
      <c r="D45" s="89"/>
      <c r="E45" s="90"/>
      <c r="F45" s="90"/>
      <c r="G45" s="90"/>
      <c r="H45" s="90"/>
      <c r="I45" s="90"/>
      <c r="J45" s="90"/>
      <c r="K45" s="90"/>
      <c r="L45" s="85"/>
      <c r="M45" s="86"/>
      <c r="N45" s="126"/>
      <c r="O45" s="127"/>
      <c r="P45" s="127"/>
      <c r="Q45" s="127"/>
      <c r="R45" s="127"/>
      <c r="S45" s="127"/>
      <c r="T45" s="127"/>
      <c r="U45" s="223"/>
      <c r="V45" s="86"/>
      <c r="W45" s="89"/>
      <c r="X45" s="90"/>
      <c r="Y45" s="90"/>
      <c r="Z45" s="90"/>
      <c r="AA45" s="90"/>
      <c r="AB45" s="90"/>
      <c r="AC45" s="90"/>
      <c r="AD45" s="90"/>
      <c r="AE45" s="85"/>
      <c r="AF45" s="86"/>
      <c r="AG45" s="126"/>
      <c r="AH45" s="127"/>
      <c r="AI45" s="127"/>
      <c r="AJ45" s="127"/>
      <c r="AK45" s="127"/>
      <c r="AL45" s="127"/>
      <c r="AM45" s="259"/>
    </row>
    <row r="46" spans="2:40" ht="14.25" customHeight="1" thickBot="1">
      <c r="B46" s="291"/>
      <c r="C46" s="148"/>
      <c r="D46" s="146"/>
      <c r="E46" s="147"/>
      <c r="F46" s="147"/>
      <c r="G46" s="147"/>
      <c r="H46" s="147"/>
      <c r="I46" s="147"/>
      <c r="J46" s="147"/>
      <c r="K46" s="147"/>
      <c r="L46" s="144"/>
      <c r="M46" s="145"/>
      <c r="N46" s="268"/>
      <c r="O46" s="269"/>
      <c r="P46" s="269"/>
      <c r="Q46" s="269"/>
      <c r="R46" s="269"/>
      <c r="S46" s="269"/>
      <c r="T46" s="269"/>
      <c r="U46" s="291"/>
      <c r="V46" s="145"/>
      <c r="W46" s="146"/>
      <c r="X46" s="147"/>
      <c r="Y46" s="147"/>
      <c r="Z46" s="147"/>
      <c r="AA46" s="147"/>
      <c r="AB46" s="147"/>
      <c r="AC46" s="147"/>
      <c r="AD46" s="147"/>
      <c r="AE46" s="144"/>
      <c r="AF46" s="145"/>
      <c r="AG46" s="268"/>
      <c r="AH46" s="269"/>
      <c r="AI46" s="269"/>
      <c r="AJ46" s="269"/>
      <c r="AK46" s="269"/>
      <c r="AL46" s="269"/>
      <c r="AM46" s="270"/>
    </row>
    <row r="47" spans="2:40" ht="14.25" customHeight="1">
      <c r="B47" s="13"/>
      <c r="T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"/>
    </row>
    <row r="48" spans="2:40" s="4" customFormat="1" ht="14.25" customHeight="1" thickBot="1">
      <c r="B48" s="47" t="s">
        <v>54</v>
      </c>
      <c r="C48" s="48"/>
      <c r="D48" s="49"/>
      <c r="E48" s="49"/>
      <c r="F48" s="49"/>
      <c r="G48" s="49"/>
      <c r="H48" s="49"/>
      <c r="I48" s="49"/>
      <c r="J48" s="49"/>
      <c r="K48" s="50"/>
      <c r="L48" s="51"/>
      <c r="M48" s="51"/>
      <c r="N48" s="51"/>
      <c r="O48" s="50"/>
      <c r="P48" s="50"/>
      <c r="Q48" s="50"/>
      <c r="R48" s="50"/>
      <c r="S48" s="50"/>
      <c r="T48" s="50"/>
      <c r="U48" s="48"/>
    </row>
    <row r="49" spans="2:39" s="4" customFormat="1" ht="14.25" customHeight="1">
      <c r="B49" s="52" t="s">
        <v>55</v>
      </c>
      <c r="C49" s="53"/>
      <c r="D49" s="54"/>
      <c r="E49" s="54"/>
      <c r="F49" s="54"/>
      <c r="G49" s="54"/>
      <c r="H49" s="54"/>
      <c r="I49" s="54"/>
      <c r="J49" s="54"/>
      <c r="K49" s="55"/>
      <c r="L49" s="54"/>
      <c r="M49" s="54"/>
      <c r="N49" s="54"/>
      <c r="O49" s="55"/>
      <c r="P49" s="55"/>
      <c r="Q49" s="55"/>
      <c r="R49" s="55"/>
      <c r="S49" s="55"/>
      <c r="T49" s="55"/>
      <c r="U49" s="53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7"/>
    </row>
    <row r="50" spans="2:39" s="4" customFormat="1" ht="14.25" customHeight="1">
      <c r="B50" s="58"/>
      <c r="C50" s="59"/>
      <c r="D50" s="60"/>
      <c r="E50" s="60"/>
      <c r="F50" s="60"/>
      <c r="G50" s="60"/>
      <c r="H50" s="60"/>
      <c r="I50" s="60"/>
      <c r="J50" s="60"/>
      <c r="K50" s="61"/>
      <c r="L50" s="60"/>
      <c r="M50" s="60"/>
      <c r="N50" s="60"/>
      <c r="O50" s="61"/>
      <c r="P50" s="61"/>
      <c r="Q50" s="61"/>
      <c r="R50" s="61"/>
      <c r="S50" s="61"/>
      <c r="T50" s="61"/>
      <c r="U50" s="59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</row>
    <row r="51" spans="2:39" s="4" customFormat="1" ht="14.25" customHeight="1">
      <c r="B51" s="58"/>
      <c r="C51" s="59"/>
      <c r="D51" s="60"/>
      <c r="E51" s="60"/>
      <c r="F51" s="60"/>
      <c r="G51" s="60"/>
      <c r="H51" s="60"/>
      <c r="I51" s="60"/>
      <c r="J51" s="60"/>
      <c r="K51" s="61"/>
      <c r="L51" s="60"/>
      <c r="M51" s="60"/>
      <c r="N51" s="60"/>
      <c r="O51" s="61"/>
      <c r="P51" s="61"/>
      <c r="Q51" s="61"/>
      <c r="R51" s="61"/>
      <c r="S51" s="61"/>
      <c r="T51" s="61"/>
      <c r="U51" s="59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3"/>
    </row>
    <row r="52" spans="2:39" s="4" customFormat="1" ht="14.25" customHeight="1">
      <c r="B52" s="58"/>
      <c r="C52" s="59"/>
      <c r="D52" s="60"/>
      <c r="E52" s="60"/>
      <c r="F52" s="60"/>
      <c r="G52" s="60"/>
      <c r="H52" s="60"/>
      <c r="I52" s="60"/>
      <c r="J52" s="60"/>
      <c r="K52" s="61"/>
      <c r="L52" s="60"/>
      <c r="M52" s="60"/>
      <c r="N52" s="60"/>
      <c r="O52" s="61"/>
      <c r="P52" s="61"/>
      <c r="Q52" s="61"/>
      <c r="R52" s="61"/>
      <c r="S52" s="61"/>
      <c r="T52" s="61"/>
      <c r="U52" s="59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</row>
    <row r="53" spans="2:39" s="4" customFormat="1" ht="14.25" customHeight="1">
      <c r="B53" s="58"/>
      <c r="C53" s="59"/>
      <c r="D53" s="60"/>
      <c r="E53" s="60"/>
      <c r="F53" s="60"/>
      <c r="G53" s="60"/>
      <c r="H53" s="60"/>
      <c r="I53" s="60"/>
      <c r="J53" s="60"/>
      <c r="K53" s="61"/>
      <c r="L53" s="60"/>
      <c r="M53" s="60"/>
      <c r="N53" s="60"/>
      <c r="O53" s="61"/>
      <c r="P53" s="61"/>
      <c r="Q53" s="61"/>
      <c r="R53" s="61"/>
      <c r="S53" s="61"/>
      <c r="T53" s="61"/>
      <c r="U53" s="59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3"/>
    </row>
    <row r="54" spans="2:39" s="4" customFormat="1" ht="14.25" customHeight="1">
      <c r="B54" s="58"/>
      <c r="C54" s="59"/>
      <c r="D54" s="60"/>
      <c r="E54" s="60"/>
      <c r="F54" s="60"/>
      <c r="G54" s="60"/>
      <c r="H54" s="60"/>
      <c r="I54" s="60"/>
      <c r="J54" s="60"/>
      <c r="K54" s="61"/>
      <c r="L54" s="60"/>
      <c r="M54" s="60"/>
      <c r="N54" s="60"/>
      <c r="O54" s="61"/>
      <c r="P54" s="61"/>
      <c r="Q54" s="61"/>
      <c r="R54" s="61"/>
      <c r="S54" s="61"/>
      <c r="T54" s="61"/>
      <c r="U54" s="59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</row>
    <row r="55" spans="2:39" s="4" customFormat="1" ht="14.25" customHeight="1">
      <c r="B55" s="58"/>
      <c r="C55" s="59"/>
      <c r="D55" s="60"/>
      <c r="E55" s="60"/>
      <c r="F55" s="60"/>
      <c r="G55" s="60"/>
      <c r="H55" s="60"/>
      <c r="I55" s="60"/>
      <c r="J55" s="60"/>
      <c r="K55" s="61"/>
      <c r="L55" s="60"/>
      <c r="M55" s="60"/>
      <c r="N55" s="60"/>
      <c r="O55" s="61"/>
      <c r="P55" s="61"/>
      <c r="Q55" s="61"/>
      <c r="R55" s="61"/>
      <c r="S55" s="61"/>
      <c r="T55" s="61"/>
      <c r="U55" s="59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</row>
    <row r="56" spans="2:39" s="4" customFormat="1" ht="14.25" customHeight="1">
      <c r="B56" s="58"/>
      <c r="C56" s="59"/>
      <c r="D56" s="60"/>
      <c r="E56" s="60"/>
      <c r="F56" s="60"/>
      <c r="G56" s="60"/>
      <c r="H56" s="60"/>
      <c r="I56" s="60"/>
      <c r="J56" s="60"/>
      <c r="K56" s="61"/>
      <c r="L56" s="60"/>
      <c r="M56" s="60"/>
      <c r="N56" s="60"/>
      <c r="O56" s="61"/>
      <c r="P56" s="61"/>
      <c r="Q56" s="61"/>
      <c r="R56" s="61"/>
      <c r="S56" s="61"/>
      <c r="T56" s="61"/>
      <c r="U56" s="59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</row>
    <row r="57" spans="2:39" s="4" customFormat="1" ht="14.25" customHeight="1">
      <c r="B57" s="58"/>
      <c r="C57" s="59"/>
      <c r="D57" s="60"/>
      <c r="E57" s="60"/>
      <c r="F57" s="60"/>
      <c r="G57" s="60"/>
      <c r="H57" s="60"/>
      <c r="I57" s="60"/>
      <c r="J57" s="60"/>
      <c r="K57" s="61"/>
      <c r="L57" s="60"/>
      <c r="M57" s="60"/>
      <c r="N57" s="60"/>
      <c r="O57" s="61"/>
      <c r="P57" s="61"/>
      <c r="Q57" s="61"/>
      <c r="R57" s="61"/>
      <c r="S57" s="61"/>
      <c r="T57" s="61"/>
      <c r="U57" s="59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</row>
    <row r="58" spans="2:39" s="4" customFormat="1" ht="14.25" customHeight="1">
      <c r="B58" s="58"/>
      <c r="C58" s="59"/>
      <c r="D58" s="60"/>
      <c r="E58" s="60"/>
      <c r="F58" s="60"/>
      <c r="G58" s="60"/>
      <c r="H58" s="60"/>
      <c r="I58" s="60"/>
      <c r="J58" s="60"/>
      <c r="K58" s="61"/>
      <c r="L58" s="60"/>
      <c r="M58" s="60"/>
      <c r="N58" s="60"/>
      <c r="O58" s="61"/>
      <c r="P58" s="61"/>
      <c r="Q58" s="61"/>
      <c r="R58" s="61"/>
      <c r="S58" s="61"/>
      <c r="T58" s="61"/>
      <c r="U58" s="59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3"/>
    </row>
    <row r="59" spans="2:39" s="4" customFormat="1" ht="14.25" customHeight="1">
      <c r="B59" s="58"/>
      <c r="C59" s="59"/>
      <c r="D59" s="60"/>
      <c r="E59" s="60"/>
      <c r="F59" s="60"/>
      <c r="G59" s="60"/>
      <c r="H59" s="60"/>
      <c r="I59" s="60"/>
      <c r="J59" s="60"/>
      <c r="K59" s="61"/>
      <c r="L59" s="60"/>
      <c r="M59" s="60"/>
      <c r="N59" s="60"/>
      <c r="O59" s="61"/>
      <c r="P59" s="61"/>
      <c r="Q59" s="61"/>
      <c r="R59" s="61"/>
      <c r="S59" s="61"/>
      <c r="T59" s="61"/>
      <c r="U59" s="59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</row>
    <row r="60" spans="2:39" s="4" customFormat="1" ht="14.25" customHeight="1">
      <c r="B60" s="58"/>
      <c r="C60" s="59"/>
      <c r="D60" s="60"/>
      <c r="E60" s="60"/>
      <c r="F60" s="60"/>
      <c r="G60" s="60"/>
      <c r="H60" s="60"/>
      <c r="I60" s="60"/>
      <c r="J60" s="60"/>
      <c r="K60" s="61"/>
      <c r="L60" s="60"/>
      <c r="M60" s="60"/>
      <c r="N60" s="60"/>
      <c r="O60" s="61"/>
      <c r="P60" s="61"/>
      <c r="Q60" s="61"/>
      <c r="R60" s="61"/>
      <c r="S60" s="61"/>
      <c r="T60" s="61"/>
      <c r="U60" s="59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</row>
    <row r="61" spans="2:39" s="4" customFormat="1" ht="14.25" customHeight="1" thickBot="1">
      <c r="B61" s="64"/>
      <c r="C61" s="65"/>
      <c r="D61" s="66"/>
      <c r="E61" s="66"/>
      <c r="F61" s="66"/>
      <c r="G61" s="66"/>
      <c r="H61" s="66"/>
      <c r="I61" s="66"/>
      <c r="J61" s="66"/>
      <c r="K61" s="67"/>
      <c r="L61" s="66"/>
      <c r="M61" s="66"/>
      <c r="N61" s="66"/>
      <c r="O61" s="67"/>
      <c r="P61" s="67"/>
      <c r="Q61" s="67"/>
      <c r="R61" s="67"/>
      <c r="S61" s="67"/>
      <c r="T61" s="67"/>
      <c r="U61" s="65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</row>
    <row r="62" spans="2:39" s="4" customFormat="1" ht="14.25" customHeight="1">
      <c r="B62" s="62"/>
      <c r="C62" s="59"/>
      <c r="D62" s="60"/>
      <c r="E62" s="60"/>
      <c r="F62" s="60"/>
      <c r="G62" s="60"/>
      <c r="H62" s="60"/>
      <c r="I62" s="60"/>
      <c r="J62" s="60"/>
      <c r="K62" s="61"/>
      <c r="L62" s="60"/>
      <c r="M62" s="60"/>
      <c r="N62" s="60"/>
      <c r="O62" s="61"/>
      <c r="P62" s="61"/>
      <c r="Q62" s="61"/>
      <c r="R62" s="61"/>
      <c r="S62" s="61"/>
      <c r="T62" s="61"/>
      <c r="U62" s="59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4" customFormat="1" ht="16.5" customHeight="1">
      <c r="B64" s="4" t="s">
        <v>52</v>
      </c>
      <c r="K64" s="43"/>
      <c r="L64" s="43"/>
      <c r="M64" s="43"/>
      <c r="N64" s="44"/>
      <c r="O64" s="44"/>
      <c r="P64" s="44"/>
      <c r="Q64" s="44"/>
      <c r="R64" s="44"/>
      <c r="S64" s="44"/>
      <c r="T64" s="44"/>
      <c r="U64" s="44"/>
      <c r="V64" s="44"/>
    </row>
    <row r="65" spans="1:42" s="4" customFormat="1" ht="16.5" customHeight="1">
      <c r="B65" s="4" t="s">
        <v>77</v>
      </c>
      <c r="F65" s="45"/>
      <c r="G65" s="45"/>
      <c r="H65" s="45"/>
      <c r="I65" s="45"/>
      <c r="J65" s="45"/>
      <c r="K65" s="45"/>
      <c r="L65" s="46"/>
      <c r="M65" s="46"/>
      <c r="N65" s="44"/>
      <c r="O65" s="44"/>
      <c r="P65" s="44"/>
      <c r="Q65" s="44"/>
      <c r="R65" s="44"/>
      <c r="S65" s="44"/>
      <c r="T65" s="44"/>
      <c r="U65" s="44"/>
      <c r="V65" s="44"/>
    </row>
    <row r="66" spans="1:42" s="73" customFormat="1" ht="18.75" customHeight="1">
      <c r="B66" s="4" t="s">
        <v>85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74"/>
      <c r="AO66" s="74"/>
      <c r="AP66" s="74"/>
    </row>
    <row r="67" spans="1:42" s="73" customFormat="1" ht="18.75" customHeight="1">
      <c r="A67" s="73" t="s">
        <v>84</v>
      </c>
      <c r="B67" s="4" t="s">
        <v>86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74"/>
      <c r="AO67" s="74"/>
      <c r="AP67" s="74"/>
    </row>
    <row r="68" spans="1:42" s="73" customFormat="1" ht="18.75" customHeight="1">
      <c r="B68" s="77" t="s">
        <v>87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74"/>
      <c r="AO68" s="74"/>
      <c r="AP68" s="74"/>
    </row>
    <row r="69" spans="1:42" s="73" customFormat="1" ht="18.75" customHeight="1">
      <c r="B69" s="4" t="s">
        <v>88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74"/>
      <c r="AO69" s="74"/>
      <c r="AP69" s="74"/>
    </row>
    <row r="70" spans="1:42" s="73" customFormat="1" ht="18.75" customHeight="1">
      <c r="A70" s="73" t="s">
        <v>89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74"/>
      <c r="AO70" s="74"/>
      <c r="AP70" s="74"/>
    </row>
    <row r="71" spans="1:42" s="73" customFormat="1" ht="18.75" customHeight="1">
      <c r="B71" s="4" t="s">
        <v>82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74"/>
      <c r="AO71" s="74"/>
      <c r="AP71" s="74"/>
    </row>
    <row r="72" spans="1:42" s="73" customFormat="1" ht="18.75" customHeight="1">
      <c r="B72" s="4" t="s">
        <v>83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74"/>
      <c r="AO72" s="74"/>
      <c r="AP72" s="74"/>
    </row>
    <row r="73" spans="1:42" s="73" customFormat="1" ht="18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74"/>
      <c r="AO73" s="74"/>
      <c r="AP73" s="74"/>
    </row>
    <row r="74" spans="1:42" ht="14.2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141"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U12:AM13"/>
    <mergeCell ref="B12:T13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</mergeCells>
  <phoneticPr fontId="7"/>
  <dataValidations count="4">
    <dataValidation imeMode="hiragana" allowBlank="1" showInputMessage="1" showErrorMessage="1" sqref="E7:T9 D21:K22 D24:K25 D27:K28 D33:K34 D39:K40 D42:K43 W45:AD46 D36:K37 D30:K31 D18:K19 W21:AD22 W24:AD25 W27:AD28 W33:AD34 W39:AD40 W42:AD43 W18:AD19 W36:AD37 W30:AD31 D45:K46"/>
    <dataValidation imeMode="disabled" allowBlank="1" showInputMessage="1" showErrorMessage="1" sqref="AE3:AM4"/>
    <dataValidation imeMode="off" allowBlank="1" showInputMessage="1" showErrorMessage="1" sqref="N18:T19 N17:O17 Q17 S17 Q35 N21:T22 N24:T25 N27:T28 N39:T40 N42:T43 S32 N20:O20 N23:O23 N26:O26 N29:O29 N38:O38 N41:O41 N44:O44 Q20 Q23 Q26 Q29 Q38 Q41 Q44 S20 S23 S26 S29 S38 S41 S44 S35 B17:C46 N30:T31 N33:T34 L17:M46 N36:T37 N32:O32 N35:O35 Q32 AG45:AM46 AG18:AM19 AG17:AH17 AJ17 AL17 AJ35 AG21:AM22 AG24:AM25 AG27:AM28 AG39:AM40 AG42:AM43 AL32 AG20:AH20 AG23:AH23 AG26:AH26 AG29:AH29 AG38:AH38 AG41:AH41 AG44:AH44 AJ20 AJ23 AJ26 AJ29 AJ38 AJ41 AJ44 AL20 AL23 AL26 AL29 AL38 AL41 AL44 AL35 U17:V46 AG30:AM31 AG33:AM34 AE17:AF46 AG36:AM37 AG32:AH32 AG35:AH35 AJ32 N45:T46"/>
    <dataValidation imeMode="fullKatakana" allowBlank="1" showInputMessage="1" showErrorMessage="1" sqref="G6:T6 D20:K20 D23:K23 D26:K26 D29:K29 D38:K38 D41:K41 D44:K44 D32:K32 D35:K35 D17:K17 W20:AD20 W23:AD23 W26:AD26 W29:AD29 W38:AD38 W41:AD41 W44:AD44 W32:AD32 W35:AD35 W17:AD17"/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9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ooshima yuuji</cp:lastModifiedBy>
  <dcterms:modified xsi:type="dcterms:W3CDTF">2022-07-21T07:53:13Z</dcterms:modified>
</cp:coreProperties>
</file>